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7AD98BC6-F0F7-4CA1-BB58-1620D4554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照表" sheetId="1" r:id="rId1"/>
  </sheets>
  <definedNames>
    <definedName name="_xlnm._FilterDatabase" localSheetId="0" hidden="1">参照表!$A$2:$L$1006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<sst xmlns="http://schemas.openxmlformats.org/spreadsheetml/2006/main" count="9321" uniqueCount="2445">
  <si>
    <t xml:space="preserve">山东省2024年高校毕业生“三支一扶”计划招募岗位表 </t>
  </si>
  <si>
    <t>市</t>
  </si>
  <si>
    <t>县（区）</t>
  </si>
  <si>
    <t>所属单位</t>
  </si>
  <si>
    <t>岗位编码</t>
  </si>
  <si>
    <t>招募人数</t>
  </si>
  <si>
    <t>岗位类型</t>
  </si>
  <si>
    <t>分项</t>
  </si>
  <si>
    <t>学历要求</t>
  </si>
  <si>
    <t>学位要求</t>
  </si>
  <si>
    <t>所需专业名称</t>
  </si>
  <si>
    <t>其他条件要求</t>
  </si>
  <si>
    <t>备注</t>
  </si>
  <si>
    <t>济南市</t>
  </si>
  <si>
    <t>长清区</t>
  </si>
  <si>
    <t>文昌街道办事处社区卫生服务中心</t>
  </si>
  <si>
    <t>01001</t>
  </si>
  <si>
    <t>支医</t>
  </si>
  <si>
    <t>普通全日制专科及以上</t>
  </si>
  <si>
    <t>不限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</si>
  <si>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>：中医学专业、临床医学专业；
以</t>
    </r>
    <r>
      <rPr>
        <b/>
        <sz val="11"/>
        <rFont val="仿宋_GB2312"/>
        <charset val="134"/>
      </rPr>
      <t>本科专业报考的</t>
    </r>
    <r>
      <rPr>
        <sz val="11"/>
        <rFont val="仿宋_GB2312"/>
        <charset val="134"/>
      </rPr>
      <t xml:space="preserve">：中医学专业、临床医学专业；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：中医学一级学科（中医诊断学、中医内科学、中医全科医学）、临床医学一级学科（内科学、外科学、儿科学、全科医学）。</t>
    </r>
  </si>
  <si>
    <t>以中医学专业报考的要求有中医执业类别的执业医师资格证，以临床医学专业报考的要求有临床执业类别的执业医师资格证。</t>
  </si>
  <si>
    <t>平安街道办事处社区卫生服务中心</t>
  </si>
  <si>
    <t>01002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</si>
  <si>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 xml:space="preserve">：临床医学专业、医学检验技术专业；
</t>
    </r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：临床医学专业、医学检验技术专业；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：内科学专业、医学检验技术专业。</t>
    </r>
  </si>
  <si>
    <t>临床医学、内科学专业报考，如已具备执业医师证，要求执业范围需为内科学专业。</t>
  </si>
  <si>
    <t>崮云湖街道办事处社区卫生服务中心</t>
  </si>
  <si>
    <t>01003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</si>
  <si>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 xml:space="preserve">：中医学专业、针灸推拿专业；
</t>
    </r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：中医学专业、针灸推拿学专业；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：中医学一级学科（中医诊断学、中医内科学、针灸推拿学、中医全科医学、方剂学）。</t>
    </r>
  </si>
  <si>
    <t>无</t>
  </si>
  <si>
    <t>归德镇中心卫生院</t>
  </si>
  <si>
    <t>01004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</si>
  <si>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 xml:space="preserve">：康复治疗技术专业、中医康复技术专业；
</t>
    </r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：康复治疗学专业、中医康复学专业；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：康复治疗学专业。</t>
    </r>
  </si>
  <si>
    <t>张夏镇卫生院</t>
  </si>
  <si>
    <t>01005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</si>
  <si>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 xml:space="preserve">：针灸推拿专业、医学影像技术专业；
</t>
    </r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：针灸推拿学专业、医学影像学专业；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：中医学一级学科（中医诊断学、中医内科学、针灸推拿学、中医全科医学、方剂学）、医学技术一级学科（医学影像技术学）。</t>
    </r>
  </si>
  <si>
    <t>万德镇中心卫生院</t>
  </si>
  <si>
    <t>01006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</si>
  <si>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 xml:space="preserve">：中医学专业、护理专业；
</t>
    </r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：中医学专业、护理学专业；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：中医学一级学科（中医诊断学、中医内科学、针灸推拿学、中医全科医学、方剂学）、护理学一级学科（临床护理学、基础护理学）。</t>
    </r>
  </si>
  <si>
    <t>崮云湖街道办事处</t>
  </si>
  <si>
    <t>01007</t>
  </si>
  <si>
    <t>支农</t>
  </si>
  <si>
    <t>普通全日制本科及以上</t>
  </si>
  <si>
    <t>学士学位及以上</t>
  </si>
  <si>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：土地资源管理专业、城乡规划专业、计算机科学与技术专业、大数据科学与技术专业、工程管理专业；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：土地资源管理专业、城乡规划与设计专业、计算机应用技术专业、大数据科学与技术专业、工程管理专业（含专业硕士学位）。</t>
    </r>
  </si>
  <si>
    <t>01008</t>
  </si>
  <si>
    <t>不限专业</t>
  </si>
  <si>
    <t>五峰山街道办事处</t>
  </si>
  <si>
    <t>01009</t>
  </si>
  <si>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：财政学专业、经济学专业、金融学专业、农学专业、市场营销专业；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：财政学专业、统计学专业、金融学专业。</t>
    </r>
  </si>
  <si>
    <t>章丘区</t>
  </si>
  <si>
    <t>双山街道办事处</t>
  </si>
  <si>
    <t>01010</t>
  </si>
  <si>
    <t>就业和社会保障服务平台</t>
  </si>
  <si>
    <t>劳动与社会保障、汉语言文学、汉语言、秘书学、行政管理、人力资源管理、公共事业管理、社会学、新闻学、编辑出版学、网络与新媒体。</t>
  </si>
  <si>
    <t>曹范街道办事处</t>
  </si>
  <si>
    <t>01011</t>
  </si>
  <si>
    <t>计算机科学与技术、计算机系统结构、计算机软件与理论、网络工程、软件工程、计算机应用技术。</t>
  </si>
  <si>
    <t>01012</t>
  </si>
  <si>
    <t>帮扶乡村振兴</t>
  </si>
  <si>
    <t>01013</t>
  </si>
  <si>
    <t>农学、林学、农艺与种业、农业机械化及其自动化、农业水利工程、农业资源与环境、动物医学、畜牧兽医、农业资源利用、植物营养学、土壤学。</t>
  </si>
  <si>
    <t>黄河街道办事处</t>
  </si>
  <si>
    <t>01014</t>
  </si>
  <si>
    <t>高官寨街道办事处</t>
  </si>
  <si>
    <t>01015</t>
  </si>
  <si>
    <t>01016</t>
  </si>
  <si>
    <t>官庄街道办事处</t>
  </si>
  <si>
    <t>01017</t>
  </si>
  <si>
    <t>大数据管理与应用、信息及计算科学、信息管理与信息系统。</t>
  </si>
  <si>
    <t>龙山街道办事处</t>
  </si>
  <si>
    <t>01018</t>
  </si>
  <si>
    <t>财务管理、会计学、审计学、统计学、财政学。</t>
  </si>
  <si>
    <t>宁家埠街道办事处</t>
  </si>
  <si>
    <t>01019</t>
  </si>
  <si>
    <t>01020</t>
  </si>
  <si>
    <t>埠村街道办事处</t>
  </si>
  <si>
    <t>01021</t>
  </si>
  <si>
    <t>圣井街道办事处</t>
  </si>
  <si>
    <t>01022</t>
  </si>
  <si>
    <t>刁镇街道办事处</t>
  </si>
  <si>
    <t>01023</t>
  </si>
  <si>
    <t>相公庄街道办事处</t>
  </si>
  <si>
    <t>01024</t>
  </si>
  <si>
    <t>垛庄镇</t>
  </si>
  <si>
    <t>01025</t>
  </si>
  <si>
    <t>枣园街道办事处</t>
  </si>
  <si>
    <t>01026</t>
  </si>
  <si>
    <t>文祖街道办事处</t>
  </si>
  <si>
    <t>01027</t>
  </si>
  <si>
    <t>绣惠街道办事处</t>
  </si>
  <si>
    <t>01028</t>
  </si>
  <si>
    <t>白云湖街道办事处</t>
  </si>
  <si>
    <t>01029</t>
  </si>
  <si>
    <t>01030</t>
  </si>
  <si>
    <t>普集街道办事处</t>
  </si>
  <si>
    <t>01031</t>
  </si>
  <si>
    <t>济阳区</t>
  </si>
  <si>
    <t>仁风镇中心卫生院</t>
  </si>
  <si>
    <t>01032</t>
  </si>
  <si>
    <t>临床医学</t>
  </si>
  <si>
    <t>新市镇卫生院</t>
  </si>
  <si>
    <t>01033</t>
  </si>
  <si>
    <t>济阳街道办事处社区卫生服务中心</t>
  </si>
  <si>
    <t>01034</t>
  </si>
  <si>
    <t>济北街道办事处社区卫生服务中心</t>
  </si>
  <si>
    <t>01035</t>
  </si>
  <si>
    <t>回河街道办事处社区卫生服务中心</t>
  </si>
  <si>
    <t>01036</t>
  </si>
  <si>
    <t>垛石街道办事处社区卫生服务中心</t>
  </si>
  <si>
    <t>01037</t>
  </si>
  <si>
    <t>护理、护理学、社区护理学。</t>
  </si>
  <si>
    <t>曲堤街道办事处社区卫生服务中心</t>
  </si>
  <si>
    <t>01038</t>
  </si>
  <si>
    <t>医学影像学</t>
  </si>
  <si>
    <t>莱芜区</t>
  </si>
  <si>
    <t>凤城街道办事处</t>
  </si>
  <si>
    <t>01039</t>
  </si>
  <si>
    <t>招募公告发布前为莱芜区户籍</t>
  </si>
  <si>
    <t>01040</t>
  </si>
  <si>
    <t>鹏泉街道办事处</t>
  </si>
  <si>
    <t>01041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</si>
  <si>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：法学类、文学类、财务管理、会计学、审计学、人力资源管理、劳动关系、经济学、财政学、金融学、金融工程、农业经济管理类、公共管理类；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：不限专业。</t>
    </r>
  </si>
  <si>
    <t>01042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</si>
  <si>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：法学类、文学类、财务管理、会计学、审计学、人力资源管理、劳动关系、经济学、财政学、金融学、金融工程、农业经济管理类、公共管理类；                                                            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</si>
  <si>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张家洼街道
办事处</t>
  </si>
  <si>
    <t>01043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</si>
  <si>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：文学类、农业工程类、土木类、机械类、建筑类、水利类、林业工程类、环境科学与工程类；   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；不限专业。</t>
    </r>
  </si>
  <si>
    <t>高庄街道办事处</t>
  </si>
  <si>
    <t>01044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</si>
  <si>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：农业工程类、土木类、水利类、农业工程类、建筑类、林业工程类、机械类、测绘类、地质类、林学类、管理科学与工程类；                                               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</si>
  <si>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01045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</si>
  <si>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农业工程类、土木类、水利类、农业工程类、建筑类、林业工程类、机械类、测绘类、地质类、林学类、管理科学与工程类；                                               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</si>
  <si>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口镇街道办事处</t>
  </si>
  <si>
    <t>01046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</si>
  <si>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植物生产类、自然保护与环境生态类、动物生产类、动物医学类、林学类、土木类、农业工程类、建筑类；                         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</si>
  <si>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羊里街道办事处</t>
  </si>
  <si>
    <t>01047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</si>
  <si>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经济学、会计学、财务管理、林学类、土木类、自然保护与环境生态类；                                        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</si>
  <si>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方下街道办事处</t>
  </si>
  <si>
    <t>01048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</si>
  <si>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文学类、财务管理、会计学、审计学、人力资源管理、劳动关系、经济学、财政学、金融学、税收学、农业经济管理类、公共管理类；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</si>
  <si>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雪野街道办事处</t>
  </si>
  <si>
    <t>01049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</si>
  <si>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农业工程类、土木类、建筑类、林业工程类、机械类、测绘类、地质类、林学类；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</si>
  <si>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牛泉镇人民政府</t>
  </si>
  <si>
    <t>01050</t>
  </si>
  <si>
    <t>水利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</si>
  <si>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农业工程类、土木类、水利类、建筑类、林业工程类、机械类、测绘类、地质类、林学类、管理科学与工程类、金融工程；           
</t>
    </r>
    <r>
      <rPr>
        <b/>
        <sz val="11"/>
        <rFont val="仿宋_GB2312"/>
        <charset val="134"/>
      </rPr>
      <t>以研究生学历报考的;</t>
    </r>
    <r>
      <rPr>
        <sz val="11"/>
        <rFont val="仿宋_GB2312"/>
        <charset val="134"/>
      </rPr>
      <t>不限专业。</t>
    </r>
  </si>
  <si>
    <t>01051</t>
  </si>
  <si>
    <t>苗山镇人民政府</t>
  </si>
  <si>
    <t>01052</t>
  </si>
  <si>
    <t>01053</t>
  </si>
  <si>
    <t>大王庄镇人民政府</t>
  </si>
  <si>
    <t>01054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</si>
  <si>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文学类、财务管理、会计学、审计学、人力资源管理、劳动关系、经济学、财政学、金融学、农业经济管理类、公共管理类；   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：不限专业。</t>
    </r>
  </si>
  <si>
    <t>寨里镇人民政府</t>
  </si>
  <si>
    <t>01055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</si>
  <si>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文学类、财务管理、会计学、审计学、人力资源管理、劳动关系、经济学、财政学、金融学、 建筑类、土木类；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</si>
  <si>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杨庄镇人民政府</t>
  </si>
  <si>
    <t>01056</t>
  </si>
  <si>
    <t>茶业口镇人民政府</t>
  </si>
  <si>
    <t>01057</t>
  </si>
  <si>
    <t>和庄镇人民政府</t>
  </si>
  <si>
    <t>01058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</si>
  <si>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文学类、财务管理、会计学、审计学、人力资源管理、劳动关系、经济学、财政学、金融学、戏剧与影视学类、农业经济管理类、公共管理类；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</si>
  <si>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钢城区</t>
  </si>
  <si>
    <t>艾山街道办事处</t>
  </si>
  <si>
    <t>01059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</si>
  <si>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土木工程专业、给排水科学与工程专业、水利水电工程专业、水利科学与工程专业；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市政工程专业、土木工程管理专业、土木水利施工专业、土木工程施工专业。</t>
    </r>
  </si>
  <si>
    <t>颜庄街道办事处</t>
  </si>
  <si>
    <t>01060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</si>
  <si>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法学专业、汉语言文学专业、汉语言专业、城乡规划专业；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</si>
  <si>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汶源街道办事处</t>
  </si>
  <si>
    <t>01061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</si>
  <si>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新闻学专业、数据科学与大数据技术专业、大数据管理与应用专业、会计学专业；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：不限专业。</t>
    </r>
  </si>
  <si>
    <t>里辛街道办事处</t>
  </si>
  <si>
    <t>01062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</si>
  <si>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汉语言文学专业、新闻学专业、经济学专业、会计学专业、财务管理专业、金融学专业、财政学专业、税收学专业；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</si>
  <si>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辛庄街道办事处</t>
  </si>
  <si>
    <t>01063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</si>
  <si>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汉语言文学专业、新闻学专业、经济学专业、会计学专业、金融学专业、工商管理专业、审计学专业；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审计学专业、会计学专业、金融学专业、新闻学专业。</t>
    </r>
  </si>
  <si>
    <t>01064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</si>
  <si>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土木工程专业、工程管理专业、城乡规划专业、农业资源与环境专业、水利水电工程专业、农业水利工程专业；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岩土工程专业、农业生物环境与能源工程专业、水利水电工程专业。</t>
    </r>
  </si>
  <si>
    <t>平阴县</t>
  </si>
  <si>
    <t>榆山街道办事处农业综合服务中心</t>
  </si>
  <si>
    <t>01065</t>
  </si>
  <si>
    <t>招募公告发布前具有平阴县户籍</t>
  </si>
  <si>
    <t>安城镇农业综合服务中心</t>
  </si>
  <si>
    <t>01066</t>
  </si>
  <si>
    <t>玫瑰镇农业综合服务中心</t>
  </si>
  <si>
    <t>01067</t>
  </si>
  <si>
    <t>孔村镇农业综合服务中心</t>
  </si>
  <si>
    <t>01068</t>
  </si>
  <si>
    <t>孝直镇农业综合服务中心</t>
  </si>
  <si>
    <t>01069</t>
  </si>
  <si>
    <t>东阿镇农业综合服务中心</t>
  </si>
  <si>
    <t>01070</t>
  </si>
  <si>
    <t>畜牧兽医局孔村畜牧兽医站</t>
  </si>
  <si>
    <t>01071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</si>
  <si>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：畜牧业类；       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：动物生产类、动物医学类；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：畜牧学一级学科、兽医学一级学科、兽医专业学位。</t>
    </r>
  </si>
  <si>
    <t>畜牧兽医局孝直畜牧兽医站</t>
  </si>
  <si>
    <t>01072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</si>
  <si>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：畜牧业类；      </t>
    </r>
    <r>
      <rPr>
        <b/>
        <sz val="11"/>
        <rFont val="仿宋_GB2312"/>
        <charset val="134"/>
      </rPr>
      <t xml:space="preserve"> 
以本科学历报考的</t>
    </r>
    <r>
      <rPr>
        <sz val="11"/>
        <rFont val="仿宋_GB2312"/>
        <charset val="134"/>
      </rPr>
      <t xml:space="preserve">：动物生产类、动物医学类；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：畜牧学一级学科、兽医学一级学科、兽医专业学位。</t>
    </r>
  </si>
  <si>
    <t>榆山街道办事处社区卫生服务中心</t>
  </si>
  <si>
    <t>01073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</si>
  <si>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：中西医临床医学；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：中西医结合一级学科。</t>
    </r>
  </si>
  <si>
    <t>01074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</si>
  <si>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：护理学；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：护理一级学科。</t>
    </r>
  </si>
  <si>
    <t>锦水街道办事处社区卫生服务中心</t>
  </si>
  <si>
    <t>01075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</si>
  <si>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：临床医学、医学影像学、中西医临床医学；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：临床医学一级学科、中西医结合一级学科、医学影像技术学。</t>
    </r>
  </si>
  <si>
    <t>01076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</si>
  <si>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：会计学、财务管理；                                                                                                                                  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：会计学、财务管理。</t>
    </r>
  </si>
  <si>
    <t>平阴县安城镇卫生院</t>
  </si>
  <si>
    <t>01077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</si>
  <si>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：护理学；          </t>
    </r>
    <r>
      <rPr>
        <b/>
        <sz val="11"/>
        <rFont val="仿宋_GB2312"/>
        <charset val="134"/>
      </rPr>
      <t xml:space="preserve"> 
以研究生学历报考的</t>
    </r>
    <r>
      <rPr>
        <sz val="11"/>
        <rFont val="仿宋_GB2312"/>
        <charset val="134"/>
      </rPr>
      <t>：护理一级学科。</t>
    </r>
  </si>
  <si>
    <t>平阴县玫瑰镇卫生院</t>
  </si>
  <si>
    <t>01078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</si>
  <si>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：医学影像学、临床医学；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：临床医学一级学科。</t>
    </r>
  </si>
  <si>
    <t>01079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</si>
  <si>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>：口腔医学；</t>
    </r>
    <r>
      <rPr>
        <b/>
        <sz val="11"/>
        <rFont val="仿宋_GB2312"/>
        <charset val="134"/>
      </rPr>
      <t xml:space="preserve">
以研究生学历报考的</t>
    </r>
    <r>
      <rPr>
        <sz val="11"/>
        <rFont val="仿宋_GB2312"/>
        <charset val="134"/>
      </rPr>
      <t>：口腔医学。</t>
    </r>
  </si>
  <si>
    <t>平阴县洪范池镇卫生院</t>
  </si>
  <si>
    <t>01080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</si>
  <si>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：医学检验技术；                                                                                                                      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：医学检验学。</t>
    </r>
  </si>
  <si>
    <t>01081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</si>
  <si>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：护理学；                                                                                                              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：护理一级学科。</t>
    </r>
  </si>
  <si>
    <t>具有护士资格证书</t>
  </si>
  <si>
    <t>平阴县孔村镇卫生院</t>
  </si>
  <si>
    <t>01082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</si>
  <si>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：临床医学一级学科，临床医学专业学位。</t>
    </r>
  </si>
  <si>
    <t>平阴县孝直镇中心卫生院</t>
  </si>
  <si>
    <t>01083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</si>
  <si>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：临床医学；                                                                                                                         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：内科学、外科学。</t>
    </r>
  </si>
  <si>
    <t>锦水河流域水利站</t>
  </si>
  <si>
    <t>01084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</si>
  <si>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水利水电工程专业，水文与水资源工程专业，水务工程专业，水利科学与工程专业，土木工程专业，给排水科学与工程专业，城市地下空间工程专业，地质工程专业，地下水科学与工程专业，环境科学与工程专业，环境工程专业，环境科学专业，环境生态工程专业，资源环境科学专业，水质科学与技术专业；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土木水利施工专业，水文地质与工程地质专业，城市水资源专业，水工程安全与水灾害防治专业，水资源与水利结构工程专业，水工程结构与水安全专业，水资源与水环境工程专业；水文学及水资源专业，水力学及河流动力学专业，水工结构工程专业，水利水电工程专业，生态水利学专业，城市水利与水安全，城市水务专业，水灾害与水安全专业，水电建设工程管理专业，地下水科学与工程专业，水信息学专业，水利水电工程施工与管理专业，水务工程及管理专业，水利水电建设工程管理专业，水利信息技术专业，水利水电枢纽工程专业，水环境学专业，城市水务工程与管理专业，水利水电工程管理专业，水利水电建设与管理专业，水生态与水环境专业，水利信息工程专业，水利土木工程材料专业，水土保持工程专业，流域水环境与生态专业，土木水利专业学位。</t>
    </r>
  </si>
  <si>
    <t>商河县</t>
  </si>
  <si>
    <t>白桥镇人民政府</t>
  </si>
  <si>
    <t>01085</t>
  </si>
  <si>
    <t>招募公告发布前具有商河县户籍</t>
  </si>
  <si>
    <t>贾庄镇人民政府</t>
  </si>
  <si>
    <t>01086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</si>
  <si>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：限会计学、财务管理、经济学、法学专业；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：不限专业。</t>
    </r>
  </si>
  <si>
    <t>韩庙镇人民政府</t>
  </si>
  <si>
    <t>01087</t>
  </si>
  <si>
    <t>01088</t>
  </si>
  <si>
    <t>张坊镇人民政府</t>
  </si>
  <si>
    <t>01089</t>
  </si>
  <si>
    <t>01090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</si>
  <si>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：限会计学、财务管理、经济学、法学专业；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</t>
    </r>
  </si>
  <si>
    <t>南部山区管委会</t>
  </si>
  <si>
    <t>仲宫街道办事处</t>
  </si>
  <si>
    <t>01091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</si>
  <si>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:经济学专业、财政学专业、税收学专业、金融学专业、会计学专业、财务管理专业、审计学专业；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:应用经济学一级学科（含相关专业的专业学位研究生）；工商管理一级学科（会计学、财务学、审计学、金融与财务管理、财务管理学专业方向，含相关专业的专业学位研究生）务学、审计学、金融与财务管理、财务管理学专业方向，含相关专业的专业学位研究生）。</t>
    </r>
  </si>
  <si>
    <t>01092</t>
  </si>
  <si>
    <t>西营街道办事处</t>
  </si>
  <si>
    <t>01093</t>
  </si>
  <si>
    <t>柳埠街道办事处</t>
  </si>
  <si>
    <t>01094</t>
  </si>
  <si>
    <t>济南市南山柳埠街道初级中学</t>
  </si>
  <si>
    <t>01095</t>
  </si>
  <si>
    <t>支教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</si>
  <si>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：化学生物学、古生物学、生物科学、生物信息学、生态学；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：生物学一级学科、学科教学（生物），课程与教学论（生物）。</t>
    </r>
  </si>
  <si>
    <t>具备初中生物教师资格证</t>
  </si>
  <si>
    <t>济南市南山仲宫街道高而初级中学</t>
  </si>
  <si>
    <t>01096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</si>
  <si>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：汉语言文学、汉语言、汉语国际教育、中国少数民族语言文学、古典文献学、应用语言学、秘书学、中国语言与文化；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：文学与语文教育，中国现当代文学，中国古代文学，汉语言文字学，语言学及应用语言学，学科教学（语文），课程与教学论（语文），语文教育化。</t>
    </r>
  </si>
  <si>
    <t>具备初中语文教师资格证</t>
  </si>
  <si>
    <t>济南市南山仲宫街道锦绣川初级中学</t>
  </si>
  <si>
    <t>01097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</si>
  <si>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：物理学、应用物理学、声学；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：物理学一级学科、学科教学（物理），课程与教学论（物理）。</t>
    </r>
  </si>
  <si>
    <t>具备初中物理教师资格证</t>
  </si>
  <si>
    <t>济南市南山实验小学</t>
  </si>
  <si>
    <t>01098</t>
  </si>
  <si>
    <r>
      <rPr>
        <b/>
        <sz val="11"/>
        <rFont val="仿宋_GB2312"/>
        <charset val="134"/>
      </rPr>
      <t>以本科学历报考</t>
    </r>
    <r>
      <rPr>
        <sz val="11"/>
        <rFont val="仿宋_GB2312"/>
        <charset val="134"/>
      </rPr>
      <t xml:space="preserve">：小学教育、英语；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：英语语言文学、英语教育、学科教学（英语），课程与教学论（英语）。</t>
    </r>
  </si>
  <si>
    <t>具备小学及以上英语教师资格证</t>
  </si>
  <si>
    <t>济南市南山仲宫街道西郭小学</t>
  </si>
  <si>
    <t>01099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</si>
  <si>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：小学教育、数学与应用数学、信息与计算科学、数理基础科学、数据计算及应用；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：数学一级学科、学科教学（数学），课程与教学论（数学）。</t>
    </r>
  </si>
  <si>
    <t>具备小学及以上数学教师资格证</t>
  </si>
  <si>
    <t>济南市历城区仲宫镇卫生院</t>
  </si>
  <si>
    <t>01100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</si>
  <si>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：医学检验技术；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：医技（检验）、医学检验学、医学检验技术。</t>
    </r>
  </si>
  <si>
    <t>工作地点为仲宫院区；持有初级（士）及以上医学检验专业技术资格证书</t>
  </si>
  <si>
    <t>01101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</si>
  <si>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：医学影像学、放射医学、医学影像技术、智能影像技术、医学影像和放射治疗；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：放射医学、影像工程与信息技术、影像学基础、影像医学与核医学、医技（放射）、医学影像技术学、医学影像技术。</t>
    </r>
  </si>
  <si>
    <t>工作地点为锦绣川精神卫生防治中心；持有初级（士）及以上医学影像和放射治疗专业技术资格证书</t>
  </si>
  <si>
    <t>01102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</si>
  <si>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：护理学 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：护理学一级学科（临床护理学专业方向）。</t>
    </r>
  </si>
  <si>
    <t>工作地点为锦绣川精神卫生防治中心；持有护士执业资格证书</t>
  </si>
  <si>
    <t>济南市历城区柳埠镇卫生院</t>
  </si>
  <si>
    <t>01103</t>
  </si>
  <si>
    <t>持有护士执业资格证书</t>
  </si>
  <si>
    <t>济南市历城区西营镇卫生院</t>
  </si>
  <si>
    <t>01104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</si>
  <si>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：针灸推拿学；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：针灸推拿康复学、针灸推拿学。</t>
    </r>
  </si>
  <si>
    <t>本科学历有资格参加执业医师资格考试</t>
  </si>
  <si>
    <t>青岛市</t>
  </si>
  <si>
    <t>西海岸
新区</t>
  </si>
  <si>
    <t>琅琊镇、王台街道办事处、
张家楼街道办事处</t>
  </si>
  <si>
    <t>02001</t>
  </si>
  <si>
    <t>会计、会计学、财务管理、审计、审计学专业</t>
  </si>
  <si>
    <t>一岗多人条件为按总成绩从高到低依次选岗，总成绩并列的按笔试成绩从高到低依次选岗。</t>
  </si>
  <si>
    <t>琅琊镇、王台街道办事处、张家楼街道办事处各1人</t>
  </si>
  <si>
    <t>珠海街道办事处、铁山街道办事处</t>
  </si>
  <si>
    <t>02002</t>
  </si>
  <si>
    <t>农林经济管理、农村区域发展、土地资源管理、农业经济管理、林业经济管理、自然资源管理、农业工程、农业信息技术、农业信息技术与工程、农业信息工程、农业信息化技术及应用专业</t>
  </si>
  <si>
    <t>珠海街道办事处、铁山街道办事处各1人</t>
  </si>
  <si>
    <t>大村镇、六汪镇</t>
  </si>
  <si>
    <t>02003</t>
  </si>
  <si>
    <t>城市规划、城乡规划、城市规划与设计(含：风景园林规划与设计）、土木工程、岩土工程、结构工程、市政工程、建筑学、风景园林、景观学、景观建筑设计、城市地下空间工程、城乡规划学、风景园林学、建筑与土木工程专业</t>
  </si>
  <si>
    <t>大村镇、六汪镇各1人，大村镇从事农村建设工作，适合男性。</t>
  </si>
  <si>
    <t>大村镇、珠海街道办事处</t>
  </si>
  <si>
    <t>02004</t>
  </si>
  <si>
    <t>支文</t>
  </si>
  <si>
    <t>汉语言文学、汉语言、汉语国际教育、应用语言学、汉语言文字学、语言学及应用语言学、秘书学、中国语言与文化、文秘教育、秘书学与应用写作学、高级秘书与行政助理学专业</t>
  </si>
  <si>
    <t>大村镇、珠海街道办事处各1人。</t>
  </si>
  <si>
    <t xml:space="preserve">珠海街道办事处、滨海街道办事处
</t>
  </si>
  <si>
    <t>02005</t>
  </si>
  <si>
    <t>城市规划、城乡规划、城市规划与设计(含：风景园林规划与设计）、土木工程、岩土工程、结构工程、市政工程、建筑学、风景园林、景观学、景观建筑设计、城市地下空间工程、城乡规划学、风景园林学、建筑与土木工程专业。</t>
  </si>
  <si>
    <t>珠海街道办事处、滨海街道办事处各1人。</t>
  </si>
  <si>
    <t>六汪镇</t>
  </si>
  <si>
    <t>02006</t>
  </si>
  <si>
    <t>红石崖街道
办事处</t>
  </si>
  <si>
    <t>02007</t>
  </si>
  <si>
    <t>土地资源管理、土地资源利用与管理、土地利用与规划、土地资源利用、城乡土地利用工程与管理、测绘工程、测绘科学与技术专业。</t>
  </si>
  <si>
    <t>02008</t>
  </si>
  <si>
    <t>建筑学、城乡规划、城乡规划学、城市规划、城市规划与设计(含：风景园林规划与设计）、风景园林、风景园林学、景观学、景观建筑设计专业。</t>
  </si>
  <si>
    <t>02009</t>
  </si>
  <si>
    <t>播音与主持艺术、播音主持艺术学、录音艺术专业。</t>
  </si>
  <si>
    <t>滨海街道
办事处</t>
  </si>
  <si>
    <t>02010</t>
  </si>
  <si>
    <t>环境科学与工程、环境科学、环境工程、环境生态工程、环境生态学、资源环境科学专业。</t>
  </si>
  <si>
    <t>02011</t>
  </si>
  <si>
    <t>法律、法学、宪法学与行政法学、民商法学、劳动与社会保障法学专业、社会学、社会工作专业。</t>
  </si>
  <si>
    <t>王台街道
办事处</t>
  </si>
  <si>
    <t>02012</t>
  </si>
  <si>
    <t>水利类、水利工程一级学科。</t>
  </si>
  <si>
    <t>张家楼街道
办事处</t>
  </si>
  <si>
    <t>02013</t>
  </si>
  <si>
    <t>土木工程、岩土工程、结构工程、市政工程、工程造价、工程管理、土木工程管理专业。</t>
  </si>
  <si>
    <t>02014</t>
  </si>
  <si>
    <t>法律、法学、宪法学与行政法学、民商法学、劳动与社会保障法学专业。</t>
  </si>
  <si>
    <t>城阳区</t>
  </si>
  <si>
    <t>上马街道社区卫生服务中心</t>
  </si>
  <si>
    <t>02015</t>
  </si>
  <si>
    <t>普通全日制研究生</t>
  </si>
  <si>
    <t>硕士研究生学位及以上</t>
  </si>
  <si>
    <t>内科学、全科医学。</t>
  </si>
  <si>
    <t>1.须具有医师资格证书；2.以研究生学历报考的基础学历为临床医学、全科医学专业本科学历，学士学位。</t>
  </si>
  <si>
    <t>夏庄街道社区卫生服务中心、棘洪滩街道卫生院、上马街道社区卫生服务中心</t>
  </si>
  <si>
    <t>02016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</si>
  <si>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临床医学；                         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临床医学一级学科、临床医学专业学位。</t>
    </r>
  </si>
  <si>
    <t>1.须具有医师资格证书；2.以研究生学历报考的基础学历为临床医学专业本科学历，学士学位；3.按总成绩从高到低依次选岗，总成绩并列的按笔试成绩从高到低依次选岗。</t>
  </si>
  <si>
    <t>夏庄街道社区卫生服务中心1人、棘洪滩街道卫生院1人、上马街道社区卫生服务中心1人。</t>
  </si>
  <si>
    <t>即墨区</t>
  </si>
  <si>
    <t>金口镇
人民政府</t>
  </si>
  <si>
    <t>02017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</si>
  <si>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工程管理、工程造价、土木工程、建筑学、城乡规划、城市规划；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土木工程一级学科、建筑学一级学科、城乡规划学一级学科、工程管理专业学位、建筑学专业学位、城市规划专业学位。</t>
    </r>
  </si>
  <si>
    <t>蓝村街道
办事处</t>
  </si>
  <si>
    <t>02018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</si>
  <si>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会计学、财务管理；                             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工商管理一级学科（会计学、财务管理专业方向）、会计专业学位。</t>
    </r>
  </si>
  <si>
    <t>灵山街道
办事处</t>
  </si>
  <si>
    <t>02019</t>
  </si>
  <si>
    <t>02020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</si>
  <si>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广播电视编导、戏剧影视美术设计、播音与主持艺术、影视摄影与制作；                                  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戏剧与影视学一级学科。</t>
    </r>
  </si>
  <si>
    <t>蓝村街道办事处、段泊岚镇人民政府</t>
  </si>
  <si>
    <t>02021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</si>
  <si>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汉语言、汉语言文学、应用语言学、秘书学、新闻学；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中国语言文学一级学科、新闻传播学一级学科、新闻与传播专业学位。</t>
    </r>
  </si>
  <si>
    <t>按总成绩从高到低依次选岗，总成绩并列的按笔试成绩从高到低依次选岗。</t>
  </si>
  <si>
    <t>蓝村街道办事处1人、段泊岚镇人民政府1人</t>
  </si>
  <si>
    <t>田横镇人民政府、段泊岚镇人民政府</t>
  </si>
  <si>
    <t>02022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</si>
  <si>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水利水电工程、水利科学与工程、水文与水资源工程；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水利工程一级学科。</t>
    </r>
  </si>
  <si>
    <t>田横镇人民政府1人、段泊岚镇人民政府1人</t>
  </si>
  <si>
    <t>丰城卫生院、华山卫生院、南泉卫生院、移风店卫生院、刘家庄卫生院</t>
  </si>
  <si>
    <t>02023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</si>
  <si>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临床医学；  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临床医学一级学科、临床医学专业学位。</t>
    </r>
  </si>
  <si>
    <t>非应届毕业生须具有助理及以上医师执业证书。</t>
  </si>
  <si>
    <t>丰城卫生院、华山卫生院、南泉卫生院、移风店卫生院、刘家庄卫生院各1人</t>
  </si>
  <si>
    <t>金口卫生院</t>
  </si>
  <si>
    <t>02024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</si>
  <si>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针灸推拿学； 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针灸推拿学。</t>
    </r>
  </si>
  <si>
    <t>北安卫生院</t>
  </si>
  <si>
    <t>02025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</si>
  <si>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 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护理学。</t>
    </r>
  </si>
  <si>
    <t>具有护士资格证书。</t>
  </si>
  <si>
    <t>从事重性精神卫生相关工作</t>
  </si>
  <si>
    <t>胶州市</t>
  </si>
  <si>
    <t>李哥庄镇</t>
  </si>
  <si>
    <t>02026</t>
  </si>
  <si>
    <t>洋河镇</t>
  </si>
  <si>
    <t>02027</t>
  </si>
  <si>
    <t>里岔镇</t>
  </si>
  <si>
    <t>02028</t>
  </si>
  <si>
    <t>铺集镇</t>
  </si>
  <si>
    <t>02029</t>
  </si>
  <si>
    <t>铺集镇中心卫生院、洋河镇中心卫生院、里岔镇里岔卫生院、里岔镇张应卫生院</t>
  </si>
  <si>
    <t>02030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</si>
  <si>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临床医学一级学科（内科学、全科医学二级学科）。</t>
    </r>
  </si>
  <si>
    <t>铺集镇中心卫生院、洋河镇中心卫生院、里岔镇里岔卫生院、里岔镇张应卫生院各1人</t>
  </si>
  <si>
    <t>李哥庄镇中心卫生院、铺集镇中心卫生院</t>
  </si>
  <si>
    <t>02031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</si>
  <si>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会计学、财务管理；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工商管理一级学科（财务管理、财务管理学、财务与投资管理、会计学、财务学二级学科）、会计专业学位。</t>
    </r>
  </si>
  <si>
    <t>李哥庄镇中心卫生院、铺集镇中心卫生院各1人</t>
  </si>
  <si>
    <t>平度市</t>
  </si>
  <si>
    <t>同和街道
办事处</t>
  </si>
  <si>
    <t>02032</t>
  </si>
  <si>
    <t>农村文化
建设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</si>
  <si>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汉语言文学、新闻学专业；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中国语言文学、新闻传播学专业。</t>
    </r>
  </si>
  <si>
    <t>李园街道
办事处</t>
  </si>
  <si>
    <t>02033</t>
  </si>
  <si>
    <t>中共党员（含预备党员）。</t>
  </si>
  <si>
    <t>东阁街道
办事处</t>
  </si>
  <si>
    <t>02034</t>
  </si>
  <si>
    <t>帮扶乡村
振兴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</si>
  <si>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城乡规划专业；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城乡规划学一级学科、管理科学与工程一级学科（城镇管理与区域规划）、城市规划专业学位。</t>
    </r>
  </si>
  <si>
    <t>白沙河街道
办事处</t>
  </si>
  <si>
    <t>02035</t>
  </si>
  <si>
    <t>法学类专业。</t>
  </si>
  <si>
    <t>南村镇
人民政府</t>
  </si>
  <si>
    <t>02036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</si>
  <si>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经济学、会计学、财务管理、金融学、财政学、税收学专业；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工商管理一级学科（会计学、财务管理专业方向）、应用经济学一级学科（财政学、金融学）、会计专业学位、金融专业学位。</t>
    </r>
  </si>
  <si>
    <t>新河镇
人民政府</t>
  </si>
  <si>
    <t>02037</t>
  </si>
  <si>
    <t>以本科学历报考：汉语言文学、新闻学专业；
以研究生学历报考：中国语言文学、新闻传播学专业。</t>
  </si>
  <si>
    <t>旧店镇
人民政府</t>
  </si>
  <si>
    <t>02038</t>
  </si>
  <si>
    <t>莱西市</t>
  </si>
  <si>
    <t>水集街道
办事处</t>
  </si>
  <si>
    <t>02039</t>
  </si>
  <si>
    <t>农村文化建设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</si>
  <si>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汉语言文学、汉语言、秘书学专业；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语言学及应用语言学专业、汉语言文字学专业、现代汉语语言学专业、写作学专业、秘书学专业。</t>
    </r>
  </si>
  <si>
    <t>沽河街道
办事处</t>
  </si>
  <si>
    <t>02040</t>
  </si>
  <si>
    <t>统计学、应用统计学专业。</t>
  </si>
  <si>
    <t>02041</t>
  </si>
  <si>
    <t>建筑学、城乡规划专业。</t>
  </si>
  <si>
    <t>望城街道
办事处</t>
  </si>
  <si>
    <t>02042</t>
  </si>
  <si>
    <t>金融工程、金融审计、法学专业。</t>
  </si>
  <si>
    <t>店埠镇
人民政府</t>
  </si>
  <si>
    <t>02043</t>
  </si>
  <si>
    <t>会计学、财务管理专业。</t>
  </si>
  <si>
    <t>02044</t>
  </si>
  <si>
    <t>食品质量与安全专业。</t>
  </si>
  <si>
    <t>院上镇
人民政府</t>
  </si>
  <si>
    <t>02045</t>
  </si>
  <si>
    <t>财政学、税收学专业。</t>
  </si>
  <si>
    <t>02046</t>
  </si>
  <si>
    <t>汉语言文学专业。</t>
  </si>
  <si>
    <t>马连庄镇
人民政府</t>
  </si>
  <si>
    <t>02047</t>
  </si>
  <si>
    <t>机械设计制造及其自动化、土地整治工程专业。</t>
  </si>
  <si>
    <t>02048</t>
  </si>
  <si>
    <t>土木工程、城乡规划专业。</t>
  </si>
  <si>
    <t>姜山镇
人民政府</t>
  </si>
  <si>
    <t>02049</t>
  </si>
  <si>
    <t>英语专业。</t>
  </si>
  <si>
    <t>02050</t>
  </si>
  <si>
    <t>淄博市</t>
  </si>
  <si>
    <t>张店区</t>
  </si>
  <si>
    <t>房镇镇人民政府</t>
  </si>
  <si>
    <t>03001</t>
  </si>
  <si>
    <t>普通全日制
本科及以上</t>
  </si>
  <si>
    <t>博山区</t>
  </si>
  <si>
    <t>域城镇人民政府</t>
  </si>
  <si>
    <t>03002</t>
  </si>
  <si>
    <t>城东街道办事处</t>
  </si>
  <si>
    <t>03003</t>
  </si>
  <si>
    <t>周村区</t>
  </si>
  <si>
    <t>青年路街道
社区卫生服务中心</t>
  </si>
  <si>
    <t>03004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</si>
  <si>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口腔医学专业；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口腔临床医学专业、牙周病学专业。</t>
    </r>
  </si>
  <si>
    <t>03005</t>
  </si>
  <si>
    <t>以本科学历报考的：临床医学专业；
以研究生学历报考的：内科学专业。</t>
  </si>
  <si>
    <t>临淄区</t>
  </si>
  <si>
    <t>金山中心卫生院</t>
  </si>
  <si>
    <t>03006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</si>
  <si>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中医学专业、中医康复学专业、针灸推拿学专业、中医儿科学专业；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中医学一级学科。</t>
    </r>
  </si>
  <si>
    <t>凤凰中心卫生院</t>
  </si>
  <si>
    <t>03007</t>
  </si>
  <si>
    <t>医学影像学专业。</t>
  </si>
  <si>
    <t>桓台县</t>
  </si>
  <si>
    <t>马桥镇中心卫生院</t>
  </si>
  <si>
    <t>03008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</si>
  <si>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临床医学专业、中西医临床医学专业、医学影像学专业、口腔医学专业；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内科学专业、中西医结合临床专业。</t>
    </r>
  </si>
  <si>
    <t>研究生要求具有职业医师资格证、规培合格或2024年底规培合格。</t>
  </si>
  <si>
    <t>唐山镇邢家卫生院</t>
  </si>
  <si>
    <t>03009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</si>
  <si>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临床医学专业、中西医临床医学专业、中医学专业、护理学专业；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内科学专业、中西医结合临床专业、中医内科学专业。</t>
    </r>
  </si>
  <si>
    <t>高青县</t>
  </si>
  <si>
    <t>田镇街道办事处</t>
  </si>
  <si>
    <t>03010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</si>
  <si>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给排水科学与工程专业、水利水电工程专业、水文与水资源工程专业，土木、水利与交通工程专业、地下水科学与工程专业、城市水系统工程专业、机械工程专业、机械电子工程专业、土木工程专业；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</si>
  <si>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高城镇人民政府</t>
  </si>
  <si>
    <t>03011</t>
  </si>
  <si>
    <t>黑里寨镇人民政府</t>
  </si>
  <si>
    <t>03012</t>
  </si>
  <si>
    <t>唐坊镇人民政府</t>
  </si>
  <si>
    <t>03013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</si>
  <si>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汉语言文学专业、新闻学专业、会计学专业、财务管理专业、经济学专业、经济与金融专业、金属材料工程专业、社会工作专业；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</si>
  <si>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沂源县</t>
  </si>
  <si>
    <t>南麻街道办事处</t>
  </si>
  <si>
    <t>03014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</si>
  <si>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水利类；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水利工程一级学科。</t>
    </r>
  </si>
  <si>
    <t>大张庄镇人民政府</t>
  </si>
  <si>
    <t>03015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</si>
  <si>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新闻传播学一级学科。</t>
    </r>
  </si>
  <si>
    <t>燕崖镇人民政府</t>
  </si>
  <si>
    <t>03016</t>
  </si>
  <si>
    <t>石桥镇人民政府</t>
  </si>
  <si>
    <t>03017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</si>
  <si>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人文地理与城乡规划专业、城乡规划专业、城市设计专业、建筑学专业；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城乡规划学一级学科、建筑学一级学科。</t>
    </r>
  </si>
  <si>
    <t>高新区</t>
  </si>
  <si>
    <t>四宝山卫生院</t>
  </si>
  <si>
    <t>03018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</si>
  <si>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中医学专业、针灸推拿学专业、中医康复学专业、中医养生学专业、中医儿科学专业、中医骨伤科学专业；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中医学一级学科。</t>
    </r>
  </si>
  <si>
    <t>卫固中心卫生院</t>
  </si>
  <si>
    <t>03019</t>
  </si>
  <si>
    <t>文昌湖区</t>
  </si>
  <si>
    <t>商家镇卫生院</t>
  </si>
  <si>
    <t>03020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</si>
  <si>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临床医学专业、中西医临床医学专业；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临床医学一级学科。</t>
    </r>
  </si>
  <si>
    <t>枣庄市</t>
  </si>
  <si>
    <t>滕州市</t>
  </si>
  <si>
    <t>官桥镇</t>
  </si>
  <si>
    <t>04001</t>
  </si>
  <si>
    <t>统计学类、化工与制药类、美术学类、历史学类。</t>
  </si>
  <si>
    <t>招募公告发布前具有滕州市户籍或入学前为滕州市生源。</t>
  </si>
  <si>
    <t>级索镇</t>
  </si>
  <si>
    <t>04002</t>
  </si>
  <si>
    <t>法学类、计算机类、管理科学与工程类、建筑类。</t>
  </si>
  <si>
    <t>大坞镇</t>
  </si>
  <si>
    <t>04003</t>
  </si>
  <si>
    <t>土木工程、网络与新媒体、安全科学与工程类、化学工程与工艺。</t>
  </si>
  <si>
    <t>招募公告发布前具有滕州市户籍或入学前为滕州市生源</t>
  </si>
  <si>
    <t>北辛街道</t>
  </si>
  <si>
    <t>04004</t>
  </si>
  <si>
    <t>会计学、统计学类、建筑类、土木类。</t>
  </si>
  <si>
    <t>鲍沟镇</t>
  </si>
  <si>
    <t>04005</t>
  </si>
  <si>
    <t>统计学类、工业工程类、机械类、安全科学与工程类。</t>
  </si>
  <si>
    <t>张汪镇</t>
  </si>
  <si>
    <t>04006</t>
  </si>
  <si>
    <t>南沙河镇</t>
  </si>
  <si>
    <t>04007</t>
  </si>
  <si>
    <t>会计学、安全科学与工程类、水利类、农业工程类。</t>
  </si>
  <si>
    <t>东郭镇</t>
  </si>
  <si>
    <t>04008</t>
  </si>
  <si>
    <t>龙阳镇</t>
  </si>
  <si>
    <t>04009</t>
  </si>
  <si>
    <t>植物生产类、会计学、农业工程类、林学类。</t>
  </si>
  <si>
    <t>界河镇</t>
  </si>
  <si>
    <t>04010</t>
  </si>
  <si>
    <t>统计学类、植物生产类、水利类、会计学。</t>
  </si>
  <si>
    <t>羊庄镇</t>
  </si>
  <si>
    <t>04011</t>
  </si>
  <si>
    <t>动物医学类、财务管理、植物生产类、林学类。</t>
  </si>
  <si>
    <t>薛城区</t>
  </si>
  <si>
    <t>陶庄镇</t>
  </si>
  <si>
    <t>04012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</si>
  <si>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汉语言文学、秘书学、统计学、经济学、会计学、财务管理、财政学、税收、新闻学、网络与新媒体学、计算机科学与技术、软件工程、网络工程、新媒体技术、材料科学与工程；
</t>
    </r>
    <r>
      <rPr>
        <b/>
        <sz val="11"/>
        <rFont val="仿宋_GB2312"/>
        <charset val="134"/>
      </rPr>
      <t>研究生专业二级学科：</t>
    </r>
    <r>
      <rPr>
        <sz val="11"/>
        <rFont val="仿宋_GB2312"/>
        <charset val="134"/>
      </rPr>
      <t>汉语言文字学、语言学及应用语言学、文化与传媒、秘书学与应用写作学、秘书学；新闻学、传播学、新媒体学；统计、统计信息技术；会计学、财务管理、财务学、税收学；计算机软件与理论、计算机应用技术、网络与信息安全。</t>
    </r>
  </si>
  <si>
    <t>招募公告发布之日前具有薛城区户籍。</t>
  </si>
  <si>
    <t>邹坞镇</t>
  </si>
  <si>
    <t>04013</t>
  </si>
  <si>
    <t>以专科学历报考的：不限；以本科学历报考的：学士学位及以上；
以研究生学历报考的：硕士学位及以上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</si>
  <si>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化学工艺、精细化工技术、化工机械与设备、化工仪表及自动化；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化学、应用化学、化学生物学、能源化学；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化学一级学科。</t>
    </r>
  </si>
  <si>
    <t>临城街道办事处</t>
  </si>
  <si>
    <t>04014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</si>
  <si>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汉语言文学、汉语言、新闻学；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：中国语言文学一级学科（语言学及应用语言学、高级应用语言文学、秘书学与应用写作学专业方向、写作学专业方向）、新闻传播学一级学科（新闻学专业方向）。</t>
    </r>
  </si>
  <si>
    <t>常庄街道办事处</t>
  </si>
  <si>
    <t>04015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</si>
  <si>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经济学、会计学、财务管理、金融学、财政学、税收学；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工商管理一级学科（会计学、财务管理）、应用经济学一级学科（财政学、金融学）、会计专业学位、金融专业学位。</t>
    </r>
  </si>
  <si>
    <t>沙沟镇</t>
  </si>
  <si>
    <t>04016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</si>
  <si>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农学、农业资源与环境、农林经济管理、农村区域发展、农业工程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农业专业学位。</t>
    </r>
  </si>
  <si>
    <t>新城街道</t>
  </si>
  <si>
    <t>04017</t>
  </si>
  <si>
    <t>硕士学位</t>
  </si>
  <si>
    <t>中国语言文学一级学科（语言学及应用语言学方向、汉语言文字学方向、高级应用语言文学方向、写作学方向、秘书学与应用写作学方向）。</t>
  </si>
  <si>
    <t>招募公告发布之日前具有枣庄市户籍。</t>
  </si>
  <si>
    <t>04018</t>
  </si>
  <si>
    <t>以专科学历报考的：不限；以本科学历报考的：学士学位及以上；以研究生学历报考的：硕士学位及以上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</si>
  <si>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财务管理、会计、审计、会计信息管理；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经济学、会计学、审计学、财务管理、金融学、财政学、税收学、汉语言文学、汉语言、法学；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（会计学方向、财务管理方向、审计学方向、财务学方向、金融管理方向）、法学一级学科（法学理论方向、宪法学与行政法学方向、民商法学方向、经济法学方向、劳动与社会保障法学方向、社会法学方向）。</t>
    </r>
  </si>
  <si>
    <t>山亭区</t>
  </si>
  <si>
    <t>山城街道办事处</t>
  </si>
  <si>
    <t>04019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</si>
  <si>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汉语言文学、秘书学、法学、土木工程；             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</si>
  <si>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招募公告发布前具有山亭区户籍。</t>
  </si>
  <si>
    <t>西集镇人民政府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</si>
  <si>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经济学类、法学类、中国语言文学类、新闻传播学类、工商管理类、农业经济管理类、农业工程类、水利类、动物生产类、林业工程类、植物生产类、公共管理类、自然保护与环境生态类、材料类；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</si>
  <si>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招募公告发布前具有枣庄户籍或入学前为枣庄生源。</t>
  </si>
  <si>
    <t>桑村镇人民政府</t>
  </si>
  <si>
    <t>04021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</si>
  <si>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土地资源管理、环境生态工程、水利类、农业工程类；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</si>
  <si>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招募公告发布前具有山亭区户籍或入学前为山亭区生源。</t>
  </si>
  <si>
    <t>城头镇人民政府</t>
  </si>
  <si>
    <t>04022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</si>
  <si>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汉语言、汉语言文学、秘书学、会计学、财务管理；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</si>
  <si>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冯卯镇人民政府</t>
  </si>
  <si>
    <t>04023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</si>
  <si>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土木类、建筑学、水利水电工程、水文与水资源工程、机械工程、机械设计制造及其自动化、计算机科学与技术、软件工程；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</si>
  <si>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店子镇人民政府</t>
  </si>
  <si>
    <t>04024</t>
  </si>
  <si>
    <t>普通全日制本科</t>
  </si>
  <si>
    <t>学士学位</t>
  </si>
  <si>
    <t>植物保护、种子科学与工程、审计学、市场营销。</t>
  </si>
  <si>
    <t>水泉镇人民政府</t>
  </si>
  <si>
    <t>04025</t>
  </si>
  <si>
    <t>徐庄镇人民政府</t>
  </si>
  <si>
    <t>04026</t>
  </si>
  <si>
    <t>北庄镇人民政府</t>
  </si>
  <si>
    <t>04027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</si>
  <si>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建筑设计类，农业类，语言类；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管理学门类（管理科学与工程类），农学门类（植物生产类、动物生产类、林学类），工学门类（水利类、农业工程类、林业工程类），设计学类，计算机类；     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中国语言文学一级学科。</t>
    </r>
  </si>
  <si>
    <t>本科及以上需具备学士及以上相应学位；招募公告发布前具有山亭区户籍。</t>
  </si>
  <si>
    <t>凫城镇人民政府</t>
  </si>
  <si>
    <t>04028</t>
  </si>
  <si>
    <t>汉语言文学、汉语言、秘书学。</t>
  </si>
  <si>
    <t>市中区</t>
  </si>
  <si>
    <t>齐村镇人民政府</t>
  </si>
  <si>
    <t>04029</t>
  </si>
  <si>
    <t>汉语言文学、汉语言、应用语言学、秘书学、中国语言与文化。</t>
  </si>
  <si>
    <t>04030</t>
  </si>
  <si>
    <t>法学、应急管理、消防指挥、应用化学、土木工程、环境工程、机械工程。</t>
  </si>
  <si>
    <t>孟庄镇人民政府</t>
  </si>
  <si>
    <t>04031</t>
  </si>
  <si>
    <t>税郭镇人民政府</t>
  </si>
  <si>
    <t>04032</t>
  </si>
  <si>
    <t>法学专业。</t>
  </si>
  <si>
    <t>西王庄镇人民政府</t>
  </si>
  <si>
    <t>04033</t>
  </si>
  <si>
    <t>取得相应学位</t>
  </si>
  <si>
    <t>04034</t>
  </si>
  <si>
    <t>永安镇人民政府</t>
  </si>
  <si>
    <t>04035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</si>
  <si>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司法助理、法律文秘、法律事务、检察事务、刑事执行、民事执行、行政执行、司法警务、社区矫正专业；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汉语言文学、汉语言、秘书学、法学、马克思主义理论、政治学与行政学专业；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</si>
  <si>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04036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</si>
  <si>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电子信息科学与技术、经济学、金融学、市场营销、会计学专业；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</si>
  <si>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峄城区</t>
  </si>
  <si>
    <t>底阁镇人民政府</t>
  </si>
  <si>
    <t>04037</t>
  </si>
  <si>
    <t>经济学类、财政学类、计算机类、土木类、水利类。</t>
  </si>
  <si>
    <t>04038</t>
  </si>
  <si>
    <t>中国语言文学类、新闻传播学类。</t>
  </si>
  <si>
    <t>峨山镇人民政府</t>
  </si>
  <si>
    <t>04039</t>
  </si>
  <si>
    <t>吴林街道办事处</t>
  </si>
  <si>
    <t>04040</t>
  </si>
  <si>
    <t>计算机类、经济学类、金融学类、工商管理类。</t>
  </si>
  <si>
    <t>04041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</si>
  <si>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计算机类、财务会计类、统计类；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>法学、汉语言文学、会计学。</t>
    </r>
  </si>
  <si>
    <t>本科及以上需具备学士及以上相应学位；招募公告发布之日前具有枣庄市户籍</t>
  </si>
  <si>
    <t>坛山街道办事处</t>
  </si>
  <si>
    <t>04042</t>
  </si>
  <si>
    <t>经济学类、财政学类。</t>
  </si>
  <si>
    <t>04043</t>
  </si>
  <si>
    <t>汉语言文学、汉语言、秘书学、新闻学、传播学。</t>
  </si>
  <si>
    <t>榴园镇人民政府</t>
  </si>
  <si>
    <t>04044</t>
  </si>
  <si>
    <t>台儿庄区</t>
  </si>
  <si>
    <t>张山子镇人民政府</t>
  </si>
  <si>
    <t>04045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</si>
  <si>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金融工程、工程造价、计算机科学与技术专业；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金融工程方向。</t>
    </r>
  </si>
  <si>
    <t>招募公告发布前具有台儿庄区户籍。</t>
  </si>
  <si>
    <t>涧头集镇人民政府</t>
  </si>
  <si>
    <t>04046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</si>
  <si>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会计学、财务管理、审计学专业；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</si>
  <si>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运河街道办事处</t>
  </si>
  <si>
    <t>04047</t>
  </si>
  <si>
    <t>04048</t>
  </si>
  <si>
    <t>邳庄镇人民政府</t>
  </si>
  <si>
    <t>04049</t>
  </si>
  <si>
    <t>04050</t>
  </si>
  <si>
    <t>马兰屯镇人民政府</t>
  </si>
  <si>
    <t>04051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</si>
  <si>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经济学、经济统计学、金融学、金融工程专业;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经济学门类。</t>
    </r>
  </si>
  <si>
    <t>泥沟镇人民政府</t>
  </si>
  <si>
    <t>04052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</si>
  <si>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法律实务类；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</si>
  <si>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04053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</si>
  <si>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电子商务类；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经济学、经济统计学、金融学、金融工程专业；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</si>
  <si>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04054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</si>
  <si>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畜牧业类、表演艺术类；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动物医学类、艺术学门类；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</si>
  <si>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东营市</t>
  </si>
  <si>
    <t>东营区</t>
  </si>
  <si>
    <t>六户镇便民服务中心</t>
  </si>
  <si>
    <t>05001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</si>
  <si>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法学、汉语言文学、新闻学、土木工程、旅游管理专业；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</si>
  <si>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史口镇农业综合服务中心</t>
  </si>
  <si>
    <t>05002</t>
  </si>
  <si>
    <r>
      <rPr>
        <b/>
        <sz val="11"/>
        <rFont val="仿宋_GB2312"/>
        <charset val="134"/>
      </rPr>
      <t>以本科学历报考的:</t>
    </r>
    <r>
      <rPr>
        <sz val="11"/>
        <rFont val="仿宋_GB2312"/>
        <charset val="134"/>
      </rPr>
      <t xml:space="preserve">农学、农业工程、农业水利工程、植物科学与技术、土木工程专业；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农业工程一级学科、农业资源与环境一级学科、植物保护一级学科、林学一级学科、土木工程一级学科。</t>
    </r>
  </si>
  <si>
    <t>黄河路街道便民服务中心</t>
  </si>
  <si>
    <t>05003</t>
  </si>
  <si>
    <t>河口区</t>
  </si>
  <si>
    <t>河口街道农业综合服务中心</t>
  </si>
  <si>
    <t>05004</t>
  </si>
  <si>
    <t>农业技术推广</t>
  </si>
  <si>
    <t>农学门类。</t>
  </si>
  <si>
    <t>河口街道社区综合服务中心</t>
  </si>
  <si>
    <t>05005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</si>
  <si>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建筑类；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建筑学一级学科。</t>
    </r>
  </si>
  <si>
    <t>六合街道镇域治理运行管理中心</t>
  </si>
  <si>
    <t>05006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</si>
  <si>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水利工程与管理类、测绘地理信息类；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水利类、测绘类；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水利工程一级学科、测绘科学与技术一级学科。</t>
    </r>
  </si>
  <si>
    <t>六合街道文化综合服务中心</t>
  </si>
  <si>
    <t>05007</t>
  </si>
  <si>
    <r>
      <rPr>
        <b/>
        <sz val="11"/>
        <rFont val="仿宋_GB2312"/>
        <charset val="134"/>
      </rPr>
      <t>以本科学历报考的:</t>
    </r>
    <r>
      <rPr>
        <sz val="11"/>
        <rFont val="仿宋_GB2312"/>
        <charset val="134"/>
      </rPr>
      <t xml:space="preserve">财政学类、工商管理类(限会计学、财务管理、审计学专业)；
</t>
    </r>
    <r>
      <rPr>
        <b/>
        <sz val="11"/>
        <rFont val="仿宋_GB2312"/>
        <charset val="134"/>
      </rPr>
      <t>以研究生学历报考的:</t>
    </r>
    <r>
      <rPr>
        <sz val="11"/>
        <rFont val="仿宋_GB2312"/>
        <charset val="134"/>
      </rPr>
      <t>应用经济学一级学科(限财政学、税收学方向)、工商管理一级学科(限会计学、财务管理、审计学方向)。</t>
    </r>
  </si>
  <si>
    <t>义和镇文化综合服务中心</t>
  </si>
  <si>
    <t>05008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</si>
  <si>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新闻传播学类、设计学类；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新闻传播学一级学科、设计学一级学科。</t>
    </r>
  </si>
  <si>
    <t>义和镇农业综合服务中心</t>
  </si>
  <si>
    <t>05009</t>
  </si>
  <si>
    <t>水利基础设施建设与运行管理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</si>
  <si>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测绘地理信息类、水文水资源类、水土保持与水环境类、农业类；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测绘类、水利类、农业工程类；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测绘科学与技术一级学科、水利工程一级学科、农业工程一级学科。</t>
    </r>
  </si>
  <si>
    <t>新户镇镇域治理运行管理中心</t>
  </si>
  <si>
    <t>05010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</si>
  <si>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农业工程类、机械类、土木类；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农业工程一级学科、机械工程一级学科、土木工程一级学科。</t>
    </r>
  </si>
  <si>
    <t>新户镇渔业盐业服务中心</t>
  </si>
  <si>
    <t>05011</t>
  </si>
  <si>
    <t>林草</t>
  </si>
  <si>
    <t>生态修复工程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</si>
  <si>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植物生产类、林学类；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林学一级学科。</t>
    </r>
  </si>
  <si>
    <t>孤岛镇农业综合服务中心</t>
  </si>
  <si>
    <t>05012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</si>
  <si>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林学类；                                                                              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林学一级学科。</t>
    </r>
  </si>
  <si>
    <t>孤岛镇便民服务中心</t>
  </si>
  <si>
    <t>05013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</si>
  <si>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电气类；                                                                              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电气工程一级学科。</t>
    </r>
  </si>
  <si>
    <t>河口区第二人民医院</t>
  </si>
  <si>
    <t>05014</t>
  </si>
  <si>
    <t>临床类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</si>
  <si>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临床医学一级学科。</t>
    </r>
  </si>
  <si>
    <t>05015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</si>
  <si>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针灸推拿；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针灸推拿学；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中医学一级学科。</t>
    </r>
  </si>
  <si>
    <t>马场社区卫生服中心</t>
  </si>
  <si>
    <t>05016</t>
  </si>
  <si>
    <t>垦利区</t>
  </si>
  <si>
    <t>胜坨镇镇域治理运行管理中心</t>
  </si>
  <si>
    <t>05017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</si>
  <si>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农业工程、农业水利工程、农学、林学、园林；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农业工程一级学科、林业工程一级学科、林学一级学科。</t>
    </r>
  </si>
  <si>
    <t>郝家镇农业综合服务中心</t>
  </si>
  <si>
    <t>05018</t>
  </si>
  <si>
    <t>郝家镇镇域治理运行管理中心</t>
  </si>
  <si>
    <t>05019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</si>
  <si>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计算机科学与技术、软件工程、数字媒体技术、广播电视编导；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计算机科学与技术一级学科。</t>
    </r>
  </si>
  <si>
    <t>永安镇农业综合服务中心</t>
  </si>
  <si>
    <t>05020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</si>
  <si>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计算机科学与技术、农学、植物科学与技术、种子科学与工程；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计算机科学与技术一级学科、农业工程一级学科</t>
    </r>
  </si>
  <si>
    <t>黄河口镇社区综合服务中心</t>
  </si>
  <si>
    <t>05021</t>
  </si>
  <si>
    <t>05022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</si>
  <si>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工商管理、市场营销、会计学、财务管理、金融学、经济学；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工商管理一级学科、应用经济学一级学科。</t>
    </r>
  </si>
  <si>
    <t>董集镇便民服务中心</t>
  </si>
  <si>
    <t>05023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</si>
  <si>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电气工程及其自动化、农学、园艺、林学；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电气工程一级学科、林业工程一级学科、风景园林学一级学科。</t>
    </r>
  </si>
  <si>
    <t>垦利街道办事处文化综合服务中心</t>
  </si>
  <si>
    <t>05024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</si>
  <si>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公共事业管理、土地资源管理、思想政治教育、社会学、社会工作；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公共管理一级学科、马克思主义理论一级学科、社会学一级学科。</t>
    </r>
  </si>
  <si>
    <t>垦利街道办事处农业综合服务中心</t>
  </si>
  <si>
    <t>05025</t>
  </si>
  <si>
    <t>兴隆街道办事处社区综合服务中心</t>
  </si>
  <si>
    <t>05026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</si>
  <si>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建筑工程技术、建设工程管理、工程造价；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土木工程、环境科学与工程、环境工程；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土木工程一级学科、环境科学与工程一级学科。</t>
    </r>
  </si>
  <si>
    <t>利津县</t>
  </si>
  <si>
    <t>明集乡人民政府</t>
  </si>
  <si>
    <t>05027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</si>
  <si>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财务管理、会计学、审计学、财政学、金融学、金融工程；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工商管理一级学科、应用经济学一级学科。</t>
    </r>
  </si>
  <si>
    <t>05028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</si>
  <si>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汉语言文学、汉语言、应用语言学、秘书学、中国语言与文化；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中国语言文学一级学科。</t>
    </r>
  </si>
  <si>
    <t>汀罗镇人民政府</t>
  </si>
  <si>
    <t>05029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</si>
  <si>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工商管理、会计学、财务管理、国际商务、审计学、人力资源管理、劳动关系、农林经济管理、农村区域发展；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工商管理一级学科、农林经济管理一级学科。</t>
    </r>
  </si>
  <si>
    <t>利津街道办事处</t>
  </si>
  <si>
    <t>05030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</si>
  <si>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农学、植物保护、植物科学与技术、农业资源与环境、环境科学与工程、环境科学、环境工程、环境生态工程、水土保持与荒漠化防治、林学、森林保护、农业工程、农业机械化及其自动化、农业电气化、农业建筑环境与能源工程、农业水利工程、土地整治工程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作物学一级学科、农业资源与环境一级学科、植物保护一级学科、林学一级学科、农业工程一级学科、环境科学与工程一级学科、生态学一级学科。</t>
    </r>
  </si>
  <si>
    <t>05031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</si>
  <si>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水利水电工程、水文与水资源工程、水务工程、水利科学与工程、土木工程、给排水科学与工程、城市水系统工程；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水利工程一级学科、土木工程一级学科。</t>
    </r>
  </si>
  <si>
    <t>利津街道卫生院</t>
  </si>
  <si>
    <t>05032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</si>
  <si>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临床医学一级学科。</t>
    </r>
  </si>
  <si>
    <t>凤凰城街道卫生院</t>
  </si>
  <si>
    <t>05033</t>
  </si>
  <si>
    <t>05034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</si>
  <si>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临床医学一级学科、护理学一级学科。</t>
    </r>
  </si>
  <si>
    <t>刁口乡卫生院</t>
  </si>
  <si>
    <t>05035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</si>
  <si>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预防医学、妇幼保健医学、临床医学；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基础医学一级学科、临床医学一级学科。</t>
    </r>
  </si>
  <si>
    <t>虎滩中心卫生院</t>
  </si>
  <si>
    <t>05036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</si>
  <si>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中医学；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中医学一级学科。</t>
    </r>
  </si>
  <si>
    <t>05037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</si>
  <si>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护理、康复治疗技术、医学检验技术；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护理学、康复治疗学、医学检验技术；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临床医学一级学科、护理学一级学科、医学技术一级学科。</t>
    </r>
  </si>
  <si>
    <t>陈庄中心卫生院</t>
  </si>
  <si>
    <t>05038</t>
  </si>
  <si>
    <t>以本科学历报考：护理学；
以研究生学历报考：临床医学一级学科、护理学一级学科。</t>
  </si>
  <si>
    <t>明集中心卫生院</t>
  </si>
  <si>
    <t>05039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</si>
  <si>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临床医学、护理学；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临床医学一级学科、护理学一级学科。</t>
    </r>
  </si>
  <si>
    <t>05040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</si>
  <si>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中医学、中医骨伤、针灸推拿；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中医学、中医康复学、中医养生学、中医儿科学、中医骨伤科学、针灸推拿学；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中医学一级学科。</t>
    </r>
  </si>
  <si>
    <t>广饶县</t>
  </si>
  <si>
    <t>广饶街道社区卫生服务中心</t>
  </si>
  <si>
    <t>05041</t>
  </si>
  <si>
    <t>护理类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</si>
  <si>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护理学、社区护理学；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护理学、社区护理学。</t>
    </r>
  </si>
  <si>
    <t>须取得护士执业资格证书或有效期内的成绩合格证明，2024年应届毕业生应于7月31日前取得护士执业考试成绩合格证明。</t>
  </si>
  <si>
    <t>05042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</si>
  <si>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临床医学、眼视光医学、精神医学、儿科学；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</t>
    </r>
  </si>
  <si>
    <t>稻庄镇卫生院</t>
  </si>
  <si>
    <t>05043</t>
  </si>
  <si>
    <t>口腔医学类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</si>
  <si>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口腔医学；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口腔医学；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口腔基础医学、口腔临床医学。</t>
    </r>
  </si>
  <si>
    <t>05044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</si>
  <si>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护理学。</t>
    </r>
  </si>
  <si>
    <t>李鹊镇卫生院</t>
  </si>
  <si>
    <t>05045</t>
  </si>
  <si>
    <t>05046</t>
  </si>
  <si>
    <t>公共卫生与预防医学类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</si>
  <si>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预防医学；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流行病与卫生统计学、劳动卫生与环境卫生学、儿少卫生与妇幼保健学、职业卫生与职业医学。</t>
    </r>
  </si>
  <si>
    <t>大码头镇中心卫生院</t>
  </si>
  <si>
    <t>05047</t>
  </si>
  <si>
    <t>05048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</si>
  <si>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口腔医学；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口腔基础医学、口腔临床医学。</t>
    </r>
  </si>
  <si>
    <t>花官中心卫生院</t>
  </si>
  <si>
    <t>05049</t>
  </si>
  <si>
    <t>陈官镇卫生院</t>
  </si>
  <si>
    <t>05050</t>
  </si>
  <si>
    <t>05051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</si>
  <si>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精神医学；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精神病与精神卫生学。</t>
    </r>
  </si>
  <si>
    <t>烟台市</t>
  </si>
  <si>
    <t>海阳市</t>
  </si>
  <si>
    <t>东村中心卫生院、小纪中心卫生院、留格庄中心卫生院、辛安中心卫生院、郭城中心卫生院、朱吴镇卫生院、盘石店镇卫生院</t>
  </si>
  <si>
    <t>06001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</si>
  <si>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临床医学一级学科，临床医学专业。</t>
    </r>
  </si>
  <si>
    <t>考试结束后按总成绩从高到低依次选岗，总成绩并列的按笔试成绩从高到低依次选岗。</t>
  </si>
  <si>
    <t>东村中心卫生院、小纪中心卫生院、留格庄中心卫生院、辛安中心卫生院、郭城中心卫生院、朱吴镇卫生院、盘石店镇卫生院各1人。</t>
  </si>
  <si>
    <t>东村中心卫生院、徐家店中心卫生院、二十里店镇卫生院</t>
  </si>
  <si>
    <t>06002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</si>
  <si>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护理学一级学科、护理专业。</t>
    </r>
  </si>
  <si>
    <t>东村中心卫生院2人、徐家店中心卫生院1人、二十里店镇卫生院1人。</t>
  </si>
  <si>
    <t>凤城街道卫生院、龙山街道卫生院、发城中心卫生院、行村镇卫生院</t>
  </si>
  <si>
    <t>06003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</si>
  <si>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医学影像学专业；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影像医学与核医学专业。</t>
    </r>
  </si>
  <si>
    <t>凤城街道卫生院、龙山街道卫生院、发城中心卫生院、行村镇卫生院各1人。</t>
  </si>
  <si>
    <t>莱阳市</t>
  </si>
  <si>
    <t>高格庄镇农业综合服务中心</t>
  </si>
  <si>
    <t>06004</t>
  </si>
  <si>
    <t>经济学门类、法学门类、理学门类、工学门类、农学门类、管理学门类。</t>
  </si>
  <si>
    <t>栖霞市</t>
  </si>
  <si>
    <t>庄园街道社区卫生服务中心</t>
  </si>
  <si>
    <t>06005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</si>
  <si>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中医学专业；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中医学一级学科。</t>
    </r>
  </si>
  <si>
    <t>以本科及以上学历报考的须取得相应学位。</t>
  </si>
  <si>
    <t>06006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</si>
  <si>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康复技术专业、中医康复技术专业；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：康复治疗学专业；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康复医学与理疗学专业。</t>
    </r>
  </si>
  <si>
    <t>06007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</si>
  <si>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医学技术类；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医学技术类；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医学技术学专业。</t>
    </r>
  </si>
  <si>
    <t>06008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</si>
  <si>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护理学一级学科、护理专业学位。</t>
    </r>
  </si>
  <si>
    <t>招考范围限招募公告发布前具有栖霞户籍，以本科及以上学历报考的须取得相应学位。</t>
  </si>
  <si>
    <t>苏家店中心卫生院</t>
  </si>
  <si>
    <t>06009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</si>
  <si>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医学检验技术专业；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医学检验技术专业；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临床检验诊断学专业。</t>
    </r>
  </si>
  <si>
    <t>官道镇卫生院</t>
  </si>
  <si>
    <t>06010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</si>
  <si>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药学专业；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药学专业；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药学一级学科、药学专业学位。</t>
    </r>
  </si>
  <si>
    <t>苏家店中心卫生院、庄园街道社区卫生服务中心</t>
  </si>
  <si>
    <t>06011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</si>
  <si>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临床医学一级学科、临床医学专业学位。</t>
    </r>
  </si>
  <si>
    <t>以本科及以上学历报考的须取得相应学位；考试结束后按总成绩从高到低依次选岗，总成绩并列的按笔试成绩从高到低依次选岗。</t>
  </si>
  <si>
    <t>苏家店中心卫生院、庄园街道社区卫生服务中心各1人。</t>
  </si>
  <si>
    <t>庄园街道农业综合服务中心、西城镇农业综合服务中心、亭口镇农业综合服务中心、寺口镇农业综合服务中心</t>
  </si>
  <si>
    <t>06012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</si>
  <si>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法学类、计算机类、安全科学与工程类、水利类、化学类、环境科学与工程类、农业经济管理类；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法学一级学科，计算机科学与技术一级学科，安全科学与工程一级学科，水利工程一级学科，化学一级学科，环境科学与工程一级学科，农林经济管理一级学科，法律专业学位。</t>
    </r>
  </si>
  <si>
    <t>招考范围限招募公告发布前具有栖霞户籍；考试结束后按总成绩从高到低依次选岗，总成绩并列的按笔试成绩从高到低依次选岗。</t>
  </si>
  <si>
    <t>庄园街道农业综合服务中心、西城镇农业综合服务中心、亭口镇农业综合服务中心、寺口镇农业综合服务中心各1人。</t>
  </si>
  <si>
    <t>桃村镇农业综合服务中心、桃村镇社会事务服务中心、唐家泊镇社会事务服务中心、观里镇农业综合服务中心</t>
  </si>
  <si>
    <t>06013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</si>
  <si>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法学类、计算机类、土木类、安全科学与工程类、水利类、环境科学与工程类、物流管理与工程类、农业经济管理类；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法学一级学科、计算机科学与技术一级学科、土木工程一级学科、安全科学与工程一级学科、水利工程一级学科、环境科学与工程一级学科、农林经济管理一级学科，法律专业。</t>
    </r>
  </si>
  <si>
    <t>桃村镇农业综合服务中心、桃村镇社会事务服务中心、唐家泊镇社会事务服务中心、观里镇农业综合服务中心各1人。</t>
  </si>
  <si>
    <t>翠屏街道党群服务中心、蛇窝泊镇党群服务中心、官道镇党群服务中心、杨础镇社会事务服务中心</t>
  </si>
  <si>
    <t>06014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</si>
  <si>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法学类、计算机类、电子信息类、建筑类（仅限城乡规划专业）、设计学类、机械类、安全科学与工程类、水利类、环境科学与工程类、农业经济管理类；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计算机学与技术一级学科、电子信息一级学科、建筑学一级学科、设计一级学科、机械工程一级学科、安全科学与工程一级学科、水利工程一级学科、环境科学与工程一级学科；农林经济管理一级学科，法律专业学位。</t>
    </r>
  </si>
  <si>
    <t>翠屏街道党群服务中心、蛇窝泊镇党群服务中心、官道镇党群服务中心各1人，杨础镇社会事务服务中心2人。</t>
  </si>
  <si>
    <t>庄园街道党群服务中心、寺口镇党群服务中心、观里镇党群服务中心、唐家泊镇党群服务中心、亭口镇党群服务中心</t>
  </si>
  <si>
    <t>06015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</si>
  <si>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法学类、计算机类、工商管理类（仅限会计学专业、财务管理专业）设计学类、建筑类（仅限城乡规划专业）、机械类、安全科学与工程类、水利类、化学类、环境科学与工程类、农业经济管理类；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计算机科学与技术一级学科、工商管理学一级学科、设计一级学科、建筑学一级学科、机械工程一级学科、安全科学与工程一级学科、水利工程一级学科、化学工程与技术一级学科、环境科学与工程一级学科；农林经济管理一级学科，法律专业学位、工商管理专业学位。</t>
    </r>
  </si>
  <si>
    <t>庄园街道党群服务中心、寺口镇党群服务中心、观里镇党群服务中心、唐家泊镇党群服务中心、亭口镇党群服务中心各1人。</t>
  </si>
  <si>
    <t>西城镇党群服务中心、苏家店镇党群服务中心、庙后镇党群服务中心、松山街道党群服务中心</t>
  </si>
  <si>
    <t>06016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</si>
  <si>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法学类、计算机类、电子信息类、设计学类、中国语言文学类（仅限汉语言文学专业）、建筑类（仅限城乡规划专业）、安全科学与工程类、水利类、环境科学与工程类、农业经济管理类；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计算机科学与技术一级学科、电子信息一级学科、设计一级学科、中国语言文学一级学科、建筑学一级学科、安全科学与工程一级学科、水利工程一级学科、环境科学与工程一级学科、农林经济管理一级学科、法律专业学位、建筑专业。</t>
    </r>
  </si>
  <si>
    <t>西城镇党群服务中心、苏家店镇党群服务中心、庙后镇党群服务中心各1人，松山街道党群服务中心2人。</t>
  </si>
  <si>
    <t>翠屏街道农业综合服务中心、蛇窝泊镇农业综合服务中心、官道镇农业综合服务中心、庙后镇农业综合服务中心、苏家店镇农业综合服务中心</t>
  </si>
  <si>
    <t>06017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</si>
  <si>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法律实务类、电子信息类、市场营销类、机械设计制造类、城乡规划与管理类（仅限城乡规划专业）、水利大类、农业类；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法学类、电子信息类、市场营销类、机械类、建筑类（仅限城乡规划专业）、安全科学与工程类、水利类、农业经济管理类；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电子信息一级学科、工商管理学一级学科、机械工程一级学科、建筑学一级学科、安全科学与工程一级学科、水利工程一级学科、农林经济管理一级学科、法律专业学位、建筑专业学位、工商管理专业学位。</t>
    </r>
  </si>
  <si>
    <t>翠屏街道农业综合服务中心、蛇窝泊镇农业综合服务中心、官道镇农业综合服务中心、庙后镇农业综合服务中心、苏家店镇农业综合服务中心各1人。</t>
  </si>
  <si>
    <t>龙口市</t>
  </si>
  <si>
    <t>东江街道、下丁家镇、七甲镇农村经济管理服务中心</t>
  </si>
  <si>
    <t>06018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</si>
  <si>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经济与贸易类、工商管理类、公共管理类、农业经济管理类；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农林经济管理一级学科、公共管理一级学科，会计学专业、会计专业学位。</t>
    </r>
  </si>
  <si>
    <t>东江街道、下丁家镇、七甲镇农村经济管理服务中心各1人。</t>
  </si>
  <si>
    <t>石良镇农业综合服务中心</t>
  </si>
  <si>
    <t>06019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</si>
  <si>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农学类、农业工程类、建筑类、法学专业；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农学门类、农业工程一级学科、建筑学一级学科、法学一级学科相关专业（不含国际法学、军事法学专业）、建筑专业学位、法律专业学位。</t>
    </r>
  </si>
  <si>
    <t>东莱街道党群服务中心</t>
  </si>
  <si>
    <t>06020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</si>
  <si>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新闻传播学类、艺术学类、教育学类、社会学类；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新闻传播学一级学科、新闻与传播专业学位。</t>
    </r>
  </si>
  <si>
    <t>东莱街道社区卫生服务中心</t>
  </si>
  <si>
    <t>06021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</si>
  <si>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临床医学一级学科、临床医学专业学位。</t>
    </r>
  </si>
  <si>
    <t>龙港街道社区卫生服务中心</t>
  </si>
  <si>
    <t>06022</t>
  </si>
  <si>
    <t>06023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</si>
  <si>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药学专业；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药学一级学科、药学专业学位。</t>
    </r>
  </si>
  <si>
    <t>招远市</t>
  </si>
  <si>
    <t>温泉街道</t>
  </si>
  <si>
    <t>06024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</si>
  <si>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：农学、园艺专业；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</si>
  <si>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大秦家街道</t>
  </si>
  <si>
    <t>06025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</si>
  <si>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数字媒体艺术、视觉传达设计专业；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</si>
  <si>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罗峰街道</t>
  </si>
  <si>
    <t>06026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</si>
  <si>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汉语言文学、秘书学专业；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</si>
  <si>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梦芝街道</t>
  </si>
  <si>
    <t>06027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</si>
  <si>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</si>
  <si>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泉山街道</t>
  </si>
  <si>
    <t>06028</t>
  </si>
  <si>
    <t>本科及以上需取得相应学位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</si>
  <si>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水文水资源类；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水文与水资源工程专业；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</si>
  <si>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蚕庄镇</t>
  </si>
  <si>
    <t>06029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</si>
  <si>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汉语言文学、英语、商务英语专业；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</si>
  <si>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金岭镇</t>
  </si>
  <si>
    <t>06030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</si>
  <si>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人力资源管理、劳动与社会保障、文化产业管理、社会工作专业；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</si>
  <si>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辛庄镇</t>
  </si>
  <si>
    <t>06031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</si>
  <si>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化学工程与工艺、资源循环科学与工程、能源化学工程专业；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</si>
  <si>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张星镇</t>
  </si>
  <si>
    <t>06032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</si>
  <si>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农业机械化及其自动化、机械设计制造及其自动化、农业工程专业；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</si>
  <si>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夏甸镇</t>
  </si>
  <si>
    <t>06033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</si>
  <si>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</si>
  <si>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齐山镇</t>
  </si>
  <si>
    <t>06034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</si>
  <si>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国际商务、国际经济与贸易专业；以本科学历报考的：国际经济与贸易、贸易经济专业；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</si>
  <si>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毕郭镇</t>
  </si>
  <si>
    <t>06035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</si>
  <si>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计算机科学与技术、软件工程、机械设计制造及其自动化、农学、化学工程与工艺专业；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</si>
  <si>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玲珑镇</t>
  </si>
  <si>
    <t>06036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</si>
  <si>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财务会计类；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财务管理专业；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</si>
  <si>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阜山镇</t>
  </si>
  <si>
    <t>06037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</si>
  <si>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艺术设计类；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环境设计、数字媒体艺术专业；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</si>
  <si>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莱州市</t>
  </si>
  <si>
    <t>柞村镇农业综合服务中心</t>
  </si>
  <si>
    <t>06038</t>
  </si>
  <si>
    <t>土山镇农业综合服务中心、文昌路街道农业综合服务中心、三山岛街道农业综合服务中心、程郭镇综合治理中心、朱桥镇农业综合服务中心</t>
  </si>
  <si>
    <t>06039</t>
  </si>
  <si>
    <t>土山镇农业综合服务中心、文昌路街道农业综合服务中心、三山岛街道农业综合服务中心、程郭镇综合治理中心、朱桥镇农业综合服务中心各1人</t>
  </si>
  <si>
    <t>虎头崖镇农村经济管理服务中心、沙河镇农业综合服务中心、夏邱镇综合治理中心、永安路街道规划建设管理服务中心</t>
  </si>
  <si>
    <t>06040</t>
  </si>
  <si>
    <t>虎头崖镇农村经济管理服务中心、沙河镇农业综合服务中心、夏邱镇综合治理中心、永安路街道规划建设管理服务中心各1人</t>
  </si>
  <si>
    <t>城港路街道农业综合服务中心</t>
  </si>
  <si>
    <t>06041</t>
  </si>
  <si>
    <t>长岛综合试验区</t>
  </si>
  <si>
    <t>南长山街道党群服务中心</t>
  </si>
  <si>
    <t>06042</t>
  </si>
  <si>
    <t>招考范围限招募公告发布前具有长岛户籍或入学前为长岛生源。</t>
  </si>
  <si>
    <t>北长山乡党群服务中心</t>
  </si>
  <si>
    <t>06043</t>
  </si>
  <si>
    <t>文学门类、哲学门类、经济学门类、法学门类、管理学门类。</t>
  </si>
  <si>
    <t>黑山乡财政经管服务中心</t>
  </si>
  <si>
    <t>06044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</si>
  <si>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财政学类、金融学类、工商管理类（会计学、财务管理、审计学、财务会计教育专业）；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应用经济学一级学科（财政学、金融学专业）、工商管理一级学科（会计学、财务管理、审计学专业）、税务、金融、会计、审计专业。</t>
    </r>
  </si>
  <si>
    <t>砣矶镇财政经管服务中心</t>
  </si>
  <si>
    <t>06045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</si>
  <si>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财政学类、金融学类、工商管理类（会计学、财务管理、审计学、财务会计教育专业）、旅游管理类、安全科学与工程类、公共管理类、自然保护与环境生态类；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应用经济学一级学科（财政学、金融学专业）、工商管理一级学科（会计学、财务管理、审计学、旅游管理专业）、安全科学与工程一级学科、公共管理一级学科、农业资源与环境一级学科、林学一级学科（自然保护区学、水土保持与荒漠化防治专业）、轻工技术与工程一级学科（生物质科学与工程专业）、税务、金融、会计、审计、旅游管理专业。</t>
    </r>
  </si>
  <si>
    <t>大钦岛乡党群服务中心</t>
  </si>
  <si>
    <t>06046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</si>
  <si>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中国语言文学类，法学类，政治学类，新闻传播学类，公共管理类，经济学类，社会学类，工商管理类；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中国语言文学一级学科，法学一级学科，政治学一级学科，新闻传播学一级学科，公共管理一级学科，理论经济学一级学科，应用经济学一级学科，社会学一级学科，工商管理一级学科，新闻与传播专业。</t>
    </r>
  </si>
  <si>
    <t>小钦岛乡综合服务中心</t>
  </si>
  <si>
    <t>06047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</si>
  <si>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财政学类，金融学类，统计学类，工商管理类（会计学、财务管理、审计学、财务会计教育专业）；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应用经济学一级学科（财政学、金融学专业），统计学一级学科，工商管理一级学科（会计学、财务管理、审计学专业），税务、金融、会计、审计、应用统计专业。</t>
    </r>
  </si>
  <si>
    <t>南隍城乡党群服务中心</t>
  </si>
  <si>
    <t>06048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</si>
  <si>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法学类，中国语言文学类，新闻传播学类；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法学一级学科，中国语言文学一级学科，新闻传播一级学科，新闻与传播专业。</t>
    </r>
  </si>
  <si>
    <t>北隍城乡综合治理中心</t>
  </si>
  <si>
    <t>06049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</si>
  <si>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新闻传播学类、戏剧与影视学类（表演、广播电视编导、影视摄影与制作、播音与主持艺术专业）、数学类（信息与计算科学专业）、计算机类（计算机科学与技术、网络工程）、中国语言文学类、法学类；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新闻传播一级学科，戏剧与影视学一级学科（表演学、广播电视艺术学、电影制作学、播音与主持艺术专业），数学一级学科（信息计算科学、数据智能分析与应用专业），计算机科学与技术一级学科，中国语言文学一级学科，法学一级学科，新闻与传播专业。</t>
    </r>
  </si>
  <si>
    <t>潍坊市</t>
  </si>
  <si>
    <t>寒亭区</t>
  </si>
  <si>
    <t>开元街道办事处</t>
  </si>
  <si>
    <t>07001</t>
  </si>
  <si>
    <r>
      <rPr>
        <b/>
        <sz val="10"/>
        <rFont val="仿宋_GB2312"/>
        <charset val="134"/>
      </rPr>
      <t>以本科学历报考的：</t>
    </r>
    <r>
      <rPr>
        <sz val="10"/>
        <rFont val="仿宋_GB2312"/>
        <charset val="134"/>
      </rPr>
      <t xml:space="preserve">广播电视学、广播电视编导；
</t>
    </r>
    <r>
      <rPr>
        <b/>
        <sz val="10"/>
        <rFont val="仿宋_GB2312"/>
        <charset val="134"/>
      </rPr>
      <t>以研究生学历报考的：</t>
    </r>
    <r>
      <rPr>
        <sz val="10"/>
        <rFont val="仿宋_GB2312"/>
        <charset val="134"/>
      </rPr>
      <t>广播电视学、广播电视专业。</t>
    </r>
  </si>
  <si>
    <t>固堤街道办事处</t>
  </si>
  <si>
    <t>07002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</si>
  <si>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土木工程、给排水科学与工程、城乡规划；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土木工程一级学科、土木工程专业学位。</t>
    </r>
  </si>
  <si>
    <t>高里街道办事处</t>
  </si>
  <si>
    <t>07003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</si>
  <si>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工商管理、会计学、金融学、国际经济与贸易；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工商管理一级学科。</t>
    </r>
  </si>
  <si>
    <t>朱里街道办事处</t>
  </si>
  <si>
    <t>07004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</si>
  <si>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汉语言文学、汉语言、秘书学；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中国语言文学一级学科。</t>
    </r>
  </si>
  <si>
    <t>北城街道办事处</t>
  </si>
  <si>
    <t>07005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</si>
  <si>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计算机科学与技术、软件工程、网络工程、数据科学与大数据技术；
</t>
    </r>
    <r>
      <rPr>
        <b/>
        <sz val="11"/>
        <rFont val="仿宋_GB2312"/>
        <charset val="134"/>
      </rPr>
      <t>以研究生学历报考</t>
    </r>
    <r>
      <rPr>
        <sz val="11"/>
        <rFont val="仿宋_GB2312"/>
        <charset val="134"/>
      </rPr>
      <t>：计算机科学与技术一级学科、计算机技术专业学位。</t>
    </r>
  </si>
  <si>
    <t>安丘市</t>
  </si>
  <si>
    <r>
      <rPr>
        <sz val="11"/>
        <rFont val="宋体"/>
        <charset val="134"/>
      </rPr>
      <t>郚</t>
    </r>
    <r>
      <rPr>
        <sz val="11"/>
        <rFont val="仿宋_GB2312"/>
        <charset val="134"/>
      </rPr>
      <t>山镇、官庄镇、辉渠镇、大盛镇</t>
    </r>
  </si>
  <si>
    <t>07006</t>
  </si>
  <si>
    <r>
      <rPr>
        <sz val="11"/>
        <rFont val="宋体"/>
        <charset val="134"/>
      </rPr>
      <t>郚</t>
    </r>
    <r>
      <rPr>
        <sz val="11"/>
        <rFont val="仿宋_GB2312"/>
        <charset val="134"/>
      </rPr>
      <t>山镇、官庄镇、辉渠镇、大盛镇各1人</t>
    </r>
  </si>
  <si>
    <r>
      <rPr>
        <sz val="11"/>
        <rFont val="宋体"/>
        <charset val="134"/>
      </rPr>
      <t>郚</t>
    </r>
    <r>
      <rPr>
        <sz val="11"/>
        <rFont val="仿宋_GB2312"/>
        <charset val="134"/>
      </rPr>
      <t>山镇、官庄镇、辉渠镇</t>
    </r>
  </si>
  <si>
    <t>07007</t>
  </si>
  <si>
    <r>
      <rPr>
        <sz val="11"/>
        <rFont val="宋体"/>
        <charset val="134"/>
      </rPr>
      <t>郚</t>
    </r>
    <r>
      <rPr>
        <sz val="11"/>
        <rFont val="仿宋_GB2312"/>
        <charset val="134"/>
      </rPr>
      <t>山镇、官庄镇、辉渠镇各1人</t>
    </r>
  </si>
  <si>
    <t>新安街道、石埠子镇、石堆镇、金冢子镇、柘山镇、大盛镇</t>
  </si>
  <si>
    <t>07008</t>
  </si>
  <si>
    <t>招募公告发布前具有安丘市户籍；按总成绩从高到低依次选岗，总成绩并列的按笔试成绩从高到低依次选岗。</t>
  </si>
  <si>
    <t>新安街道、石埠子镇、石堆镇、金冢子镇、柘山镇、大盛镇各1人</t>
  </si>
  <si>
    <t>昌邑市</t>
  </si>
  <si>
    <t>昌邑市龙池镇党群服务中心</t>
  </si>
  <si>
    <t>07009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</si>
  <si>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限化学工程与工艺、能源化学工程、化学工程与工业生物工程、化工安全工程、精细化工专业；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限化学工程与技术一级学科，材料与化工专业学位（化学工程方向）。</t>
    </r>
  </si>
  <si>
    <t>昌邑市柳疃镇党群服务中心</t>
  </si>
  <si>
    <t>07010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</si>
  <si>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限建筑设计、城乡规划、房地产经营与管理、房地产智能检测与估价专业；
以本科学历报考：限建筑学、城乡规划、房地产开发与管理专业；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建筑学一级学科（建筑设计及其理论方向）、城乡规划学一级学科（城乡规划与设计方向）、管理科学与工程一级学科（房地产开发与管理方向），建筑专业学位（建筑设计及其理论方向）、城市规划专业学位（城市规划与设计方法方向）、工程管理专业学位（房地产开发与管理方向）。</t>
    </r>
  </si>
  <si>
    <t>昌邑市卜庄镇文体旅游广播服务中心</t>
  </si>
  <si>
    <t>07011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</si>
  <si>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限经济统计学专业；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限应用经济学一级学科（统计学方向），应用统计专业学位。</t>
    </r>
  </si>
  <si>
    <t>昌邑市石埠商贸发展服务中心</t>
  </si>
  <si>
    <t>07012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</si>
  <si>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限环境科学与工程、环境工程、环境科学专业；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限环境科学与工程一级学科（环境工程、环境科学方向），资源与环境专业学位（环境工程、环境科学方向）。</t>
    </r>
  </si>
  <si>
    <t>昌邑市饮马镇民生保障服务中心</t>
  </si>
  <si>
    <t>07013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</si>
  <si>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限水利水电工程、水文与水资源工程、水务工程、测绘工程专业；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限水利工程一级学科、测绘科学与技术一级学科，土木水利专业学位（水利工程方向）、资源与环境专业学位（测绘工程方向）。</t>
    </r>
  </si>
  <si>
    <t>昌邑市北孟镇民生保障服务中心</t>
  </si>
  <si>
    <t>07014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</si>
  <si>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限会计学、财务管理、审计学、财政学、税收学、金融学专业；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限工商管理一级学科（会计学、财务管理、审计学方向）、应用经济学一级学科（财政学、金融学、税收学方向），会计专业学位、审计专业学位、金融专业学位。</t>
    </r>
  </si>
  <si>
    <t>高密市</t>
  </si>
  <si>
    <t>高密市井沟镇卫生院</t>
  </si>
  <si>
    <t>07015</t>
  </si>
  <si>
    <r>
      <rPr>
        <b/>
        <sz val="11"/>
        <rFont val="仿宋_GB2312"/>
        <charset val="134"/>
      </rPr>
      <t>以专科、本科学历报考：</t>
    </r>
    <r>
      <rPr>
        <sz val="11"/>
        <rFont val="仿宋_GB2312"/>
        <charset val="134"/>
      </rPr>
      <t xml:space="preserve">限中医学；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中医诊断学、中医内科学、中医外科学、中医妇科学、中医儿科学。</t>
    </r>
  </si>
  <si>
    <t>招募公告发布前具有高密市户籍。</t>
  </si>
  <si>
    <t>高密市醴泉街道卫生院</t>
  </si>
  <si>
    <t>07016</t>
  </si>
  <si>
    <r>
      <rPr>
        <b/>
        <sz val="11"/>
        <rFont val="仿宋_GB2312"/>
        <charset val="134"/>
      </rPr>
      <t>以专科、本科学历报考：</t>
    </r>
    <r>
      <rPr>
        <sz val="11"/>
        <rFont val="仿宋_GB2312"/>
        <charset val="134"/>
      </rPr>
      <t xml:space="preserve">限临床医学；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临床医学一级学科，临床医学专业学位。</t>
    </r>
  </si>
  <si>
    <t>高密市阚家中心卫生院</t>
  </si>
  <si>
    <t>07017</t>
  </si>
  <si>
    <t>高密市东北乡卫生院</t>
  </si>
  <si>
    <t>07018</t>
  </si>
  <si>
    <t>高密市柴沟中心卫生院</t>
  </si>
  <si>
    <t>07019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</si>
  <si>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护理；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护理学一级学科。</t>
    </r>
  </si>
  <si>
    <t>济宁市</t>
  </si>
  <si>
    <t>兖州区</t>
  </si>
  <si>
    <t>颜店镇</t>
  </si>
  <si>
    <t>08001</t>
  </si>
  <si>
    <t>新驿镇</t>
  </si>
  <si>
    <t>08002</t>
  </si>
  <si>
    <t>小孟镇</t>
  </si>
  <si>
    <t>08003</t>
  </si>
  <si>
    <t>漕河镇</t>
  </si>
  <si>
    <t>08004</t>
  </si>
  <si>
    <t>大安镇</t>
  </si>
  <si>
    <t>08005</t>
  </si>
  <si>
    <t>新兖镇</t>
  </si>
  <si>
    <t>08006</t>
  </si>
  <si>
    <t>招募公告发布前具有兖州区户籍或入学前为兖州区生源。</t>
  </si>
  <si>
    <t>龙桥街道办事处</t>
  </si>
  <si>
    <t>08007</t>
  </si>
  <si>
    <t>招募公告发布前具有兖州区户籍或入学前为兖州区生源</t>
  </si>
  <si>
    <t>鼓楼街道办事处</t>
  </si>
  <si>
    <t>08008</t>
  </si>
  <si>
    <t>兴隆庄街道办事处</t>
  </si>
  <si>
    <t>08009</t>
  </si>
  <si>
    <t>酒仙桥街道办事处</t>
  </si>
  <si>
    <t>08010</t>
  </si>
  <si>
    <t>曲阜市</t>
  </si>
  <si>
    <t>吴村镇农业综合服务中心</t>
  </si>
  <si>
    <t>08011</t>
  </si>
  <si>
    <t>招募公告发布前具有曲阜市户籍或入学前为曲阜市生源。</t>
  </si>
  <si>
    <t>防山镇财经服务中心</t>
  </si>
  <si>
    <t>08012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</si>
  <si>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经济学专业、会计学专业、财务管理专业、金融学专业、财政学专业、税收学专业；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工商管理一级学科（会计学、财务管理专业方向）、应用经济学一级学科（财政学、金融学）、会计专业学位、金融专业学位。</t>
    </r>
  </si>
  <si>
    <t>防山镇社会治理服务中心</t>
  </si>
  <si>
    <t>08013</t>
  </si>
  <si>
    <t>时庄街道为民服务中心</t>
  </si>
  <si>
    <t>08014</t>
  </si>
  <si>
    <t>姚村镇社会治理服务中心</t>
  </si>
  <si>
    <t>08015</t>
  </si>
  <si>
    <t>王庄镇为民服务中心</t>
  </si>
  <si>
    <t>08016</t>
  </si>
  <si>
    <t>邹城市</t>
  </si>
  <si>
    <t>田黄镇、郭里镇</t>
  </si>
  <si>
    <t>08017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</si>
  <si>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法学类、经济学类、金融学类、工商管理类、农业经济管理类、 中国语言文学类；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</si>
  <si>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1.招募公告发布前具有邹城市户籍或入学前为邹城市生源；
2.按总成绩从高到低依次选岗，总成绩并列的按笔试成绩从高到低依次选岗。</t>
  </si>
  <si>
    <t>田黄镇、郭里镇各1人</t>
  </si>
  <si>
    <t>08018</t>
  </si>
  <si>
    <t>鱼台县</t>
  </si>
  <si>
    <t>滨湖街道、谷亭街道、唐马镇、王鲁镇、王庙镇、张黄镇、老砦镇、鱼城镇、李阁镇、罗屯镇、清河镇</t>
  </si>
  <si>
    <t>08019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</si>
  <si>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机械类、土木类、水利类、测绘类、交通运输类、农业工程类、林业工程类、环境科学与工程类、建筑类、安全科学与工程类；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</si>
  <si>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滨湖街道、谷亭街道、唐马镇、王鲁镇、王庙镇、张黄镇、老砦镇、鱼城镇、李阁镇、罗屯镇、清河镇各1人</t>
  </si>
  <si>
    <t>金乡县</t>
  </si>
  <si>
    <t>金乡街道办事处为民服务中心、鱼山街道办事处为民服务中心、高河街道办事处为民服务中心、王丕街道办事处为民服务中心</t>
  </si>
  <si>
    <t>08020</t>
  </si>
  <si>
    <t>金乡街道办事处为民服务中心、鱼山街道办事处为民服务中心、高河街道办事处为民服务中心、王丕街道办事处为民服务中心各1人</t>
  </si>
  <si>
    <t>胡集镇为民服务中心、羊山镇为民服务中心、霄云镇为民服务中心</t>
  </si>
  <si>
    <t>08021</t>
  </si>
  <si>
    <t>1.招募公告发布前具有金乡县户籍或入学前为金乡县生源；
2.按总成绩从高到低依次选岗，总成绩并列的按笔试成绩从高到低依次选岗。</t>
  </si>
  <si>
    <t>胡集镇为民服务中心、羊山镇为民服务中心、霄云镇为民服务中心各1人</t>
  </si>
  <si>
    <t>马庙镇为民服务中心、鸡黍镇为民服务中心、卜集镇为民服务中心</t>
  </si>
  <si>
    <t>08022</t>
  </si>
  <si>
    <t>马庙镇为民服务中心、鸡黍镇为民服务中心、卜集镇为民服务中心各1人</t>
  </si>
  <si>
    <t>兴隆镇为民服务中心、司马镇为民服务中心、化雨镇为民服务中心</t>
  </si>
  <si>
    <t>08023</t>
  </si>
  <si>
    <t>兴隆镇为民服务中心、司马镇为民服务中心、化雨镇为民服务中心各1人</t>
  </si>
  <si>
    <t>马庙中学、马集中学</t>
  </si>
  <si>
    <t>08024</t>
  </si>
  <si>
    <t>初中语文岗</t>
  </si>
  <si>
    <t>1.持有语文学科初级中学学段及以上教师资格证；
2.按总成绩从高到低依次选岗，总成绩并列的按笔试成绩从高到低依次选岗。</t>
  </si>
  <si>
    <t>马庙中学、马集中学各1人</t>
  </si>
  <si>
    <t>司马中学、金乡街道办事处金一学校、化雨中学</t>
  </si>
  <si>
    <t>08025</t>
  </si>
  <si>
    <t>初中数学岗</t>
  </si>
  <si>
    <t>1.持有数学学科初级中学学段及以上教师资格证；
2.招募公告发布前具有金乡县户籍或入学前为金乡县生源；
3.按总成绩从高到低依次选岗，总成绩并列的按笔试成绩从高到低依次选岗。</t>
  </si>
  <si>
    <t>司马中学1人、金乡街道办事处金一学校1人、化雨中学2人</t>
  </si>
  <si>
    <t>鸡黍中学、兴隆中学、化雨中学、金乡街道办事处金一学校</t>
  </si>
  <si>
    <t>08026</t>
  </si>
  <si>
    <t>初中英语岗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</si>
  <si>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英语专业、商务英语专业、翻译（英语）专业；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英语语言文学专业、商务英语研究专业、国际商务英语专业、英语教育专业、学科教学（英语）专业学位、英语笔译专业学位、英语口译专业学位、课程与教学论（英语）专业。</t>
    </r>
  </si>
  <si>
    <t>1.持有英语学科初级中学学段及以上教师资格证；
2.招募公告发布前具有金乡县户籍或入学前为金乡县生源；
3.按总成绩从高到低依次选岗，总成绩并列的按笔试成绩从高到低依次选岗。</t>
  </si>
  <si>
    <t>鸡黍中学、兴隆中学、化雨中学、金乡街道办事处金一学校各1人</t>
  </si>
  <si>
    <t>霄云中学、羊山中学</t>
  </si>
  <si>
    <t>08027</t>
  </si>
  <si>
    <t>初中物理岗</t>
  </si>
  <si>
    <t>1.持有物理学科初级中学学段及以上教师资格证；
2.按总成绩从高到低依次选岗，总成绩并列的按笔试成绩从高到低依次选岗。</t>
  </si>
  <si>
    <t>霄云中学、羊山中学各1人</t>
  </si>
  <si>
    <t>霄云中学、马庙中学</t>
  </si>
  <si>
    <t>08028</t>
  </si>
  <si>
    <t>初中政治岗</t>
  </si>
  <si>
    <t>1.持有政治学科初级中学学段及以上教师资格证；
2.按总成绩从高到低依次选岗，总成绩并列的按笔试成绩从高到低依次选岗。</t>
  </si>
  <si>
    <t>霄云中学、马庙中学各1人</t>
  </si>
  <si>
    <t>王丕中学、化雨中学</t>
  </si>
  <si>
    <t>08029</t>
  </si>
  <si>
    <t>初中化学岗</t>
  </si>
  <si>
    <t>1.具有化学学科初级中学学段及以上教师资格证；
2.招募公告发布前具有金乡县户籍或入学前为金乡县生源；
3.按总成绩从高到低依次选岗，总成绩并列的按笔试成绩从高到低依次选岗。</t>
  </si>
  <si>
    <t>王丕中学、化雨中学各1人</t>
  </si>
  <si>
    <t>鸡黍中学</t>
  </si>
  <si>
    <t>08030</t>
  </si>
  <si>
    <t>初中历史岗</t>
  </si>
  <si>
    <t>持有历史学科初级中学学段及以上教师资格证。</t>
  </si>
  <si>
    <t>高河中学</t>
  </si>
  <si>
    <t>08031</t>
  </si>
  <si>
    <t>初中体育岗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</si>
  <si>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体育学类；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体育学一级学科，学科教学（体育）专业学位、体育教学专业学位、运动训练专业学位、竞赛组织专业学位、社会体育指导专业学位、课程与教学论（体育）专业。</t>
    </r>
  </si>
  <si>
    <t>1.持有体育学科初级中学学段及以上教师资格证；
2.招募公告发布前具有金乡县户籍或入学前为金乡县生源。</t>
  </si>
  <si>
    <t>梁山县</t>
  </si>
  <si>
    <t>水泊街道初级中学</t>
  </si>
  <si>
    <t>08032</t>
  </si>
  <si>
    <t>持有语文学科初级中学学段及以上教师资格证。</t>
  </si>
  <si>
    <t>小路口镇初级中学</t>
  </si>
  <si>
    <t>08033</t>
  </si>
  <si>
    <t>08034</t>
  </si>
  <si>
    <t>持有英语学科初级中学学段及以上教师资格证。</t>
  </si>
  <si>
    <t>馆驿镇第一初级中学</t>
  </si>
  <si>
    <t>08035</t>
  </si>
  <si>
    <t>08036</t>
  </si>
  <si>
    <t>持有数学学科初级中学学段及以上教师资格证。</t>
  </si>
  <si>
    <t>黑虎庙镇初级中学</t>
  </si>
  <si>
    <t>08037</t>
  </si>
  <si>
    <r>
      <rPr>
        <sz val="11"/>
        <rFont val="仿宋_GB2312"/>
        <charset val="134"/>
      </rPr>
      <t>赵</t>
    </r>
    <r>
      <rPr>
        <sz val="11"/>
        <rFont val="宋体"/>
        <charset val="134"/>
      </rPr>
      <t>堌</t>
    </r>
    <r>
      <rPr>
        <sz val="11"/>
        <rFont val="仿宋_GB2312"/>
        <charset val="134"/>
      </rPr>
      <t>堆乡初级中学</t>
    </r>
  </si>
  <si>
    <t>08038</t>
  </si>
  <si>
    <t>经济开发区初级中学</t>
  </si>
  <si>
    <t>08039</t>
  </si>
  <si>
    <t>拳铺镇初级中学</t>
  </si>
  <si>
    <t>08040</t>
  </si>
  <si>
    <t>大路口乡初级中学</t>
  </si>
  <si>
    <t>08041</t>
  </si>
  <si>
    <t>寿张集镇初级中学</t>
  </si>
  <si>
    <t>08042</t>
  </si>
  <si>
    <t>泰安市</t>
  </si>
  <si>
    <t>泰山区</t>
  </si>
  <si>
    <t>岱庙街道办事处便民服务中心</t>
  </si>
  <si>
    <t>09001</t>
  </si>
  <si>
    <t>岱庙街道办事处公共文化服务中心</t>
  </si>
  <si>
    <t>09002</t>
  </si>
  <si>
    <t>泰前街道办事处社区建设促进中心</t>
  </si>
  <si>
    <t>09003</t>
  </si>
  <si>
    <t>数学与应用数学、机械电子工程、人文地理与城乡规划、城市设计、城乡规划、土木工程、风景园林、城市地下空间工程。</t>
  </si>
  <si>
    <t>上高街道办事处公共文化服务中心</t>
  </si>
  <si>
    <t>09004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</si>
  <si>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数学与应用数学、信息与计算科学、物理学、应用物理学、海洋科学、地理科学、生物科学、生物技术、机械设计制造及其自动化、工业设计、电子信息工程、电子科学与技术、通信工程、微电子科学与工程、光电信息科学与工程、信息工程、电信工程及管理、自动化、计算机科学与技术、电子信息科学与技术、信息安全、智能科学与技术、土木工程、建筑学、环境工程、城乡规划、生物工程、化学、应用化学、材料化学、化学工程与工艺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</si>
  <si>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上高街道办事处网格化管理服务中心</t>
  </si>
  <si>
    <t>09005</t>
  </si>
  <si>
    <t>徐家楼街道办事处便民服务中心</t>
  </si>
  <si>
    <t>09006</t>
  </si>
  <si>
    <t>行政管理。</t>
  </si>
  <si>
    <t>徐家楼街道办事处网格化管理服务中心</t>
  </si>
  <si>
    <t>09007</t>
  </si>
  <si>
    <t>经济学。</t>
  </si>
  <si>
    <t>省庄镇网格化管理服务中心</t>
  </si>
  <si>
    <t>09008</t>
  </si>
  <si>
    <t>土木工程、旅游管理。</t>
  </si>
  <si>
    <t>省庄镇便民服务中心</t>
  </si>
  <si>
    <t>09009</t>
  </si>
  <si>
    <t>数字媒体艺术、播音与主持艺术、广播电视编导、录音艺术。</t>
  </si>
  <si>
    <t>省庄卫生院</t>
  </si>
  <si>
    <t>09010</t>
  </si>
  <si>
    <t>医学影像学。</t>
  </si>
  <si>
    <t>具备执业医师资格证书，执业范围为医学影像与放射治疗专业。</t>
  </si>
  <si>
    <t>09011</t>
  </si>
  <si>
    <t>放射医学。</t>
  </si>
  <si>
    <t>09012</t>
  </si>
  <si>
    <t>临床医学。</t>
  </si>
  <si>
    <t>具备执业医师资格证书，执业范围为外科专业。</t>
  </si>
  <si>
    <t>邱家店镇网格化管理服务中心</t>
  </si>
  <si>
    <t>09013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</si>
  <si>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汉语言文学、汉语言、古典文献学、中国语言与文化；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</si>
  <si>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邱家店镇公共文化服务中心</t>
  </si>
  <si>
    <t>09014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</si>
  <si>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播音与主持艺术、动画、影视摄影与制作、影视技术；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</si>
  <si>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邱家店镇农业综合服务中心</t>
  </si>
  <si>
    <t>09015</t>
  </si>
  <si>
    <t>邱家店中心卫生院</t>
  </si>
  <si>
    <t>09016</t>
  </si>
  <si>
    <t>徂徕镇农业综合服务中心</t>
  </si>
  <si>
    <t>09017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</si>
  <si>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汉语言文学、秘书学、行政管理、人力资源管理、土木工程、新媒体技术、会计学、审计学、法学、建筑学、智慧农业；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</si>
  <si>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徂徕镇文化旅游服务中心</t>
  </si>
  <si>
    <t>09018</t>
  </si>
  <si>
    <t>徂徕镇卫生院</t>
  </si>
  <si>
    <t>09019</t>
  </si>
  <si>
    <t>临床医学专业。</t>
  </si>
  <si>
    <t>天宝镇农业综合服务中心</t>
  </si>
  <si>
    <t>09020</t>
  </si>
  <si>
    <t>09021</t>
  </si>
  <si>
    <t>天宝镇财经服务中心</t>
  </si>
  <si>
    <t>09022</t>
  </si>
  <si>
    <t>会计学、财务管理。</t>
  </si>
  <si>
    <t>化马湾乡农业综合服务中心</t>
  </si>
  <si>
    <t>09023</t>
  </si>
  <si>
    <t>化马湾乡财经服务中心</t>
  </si>
  <si>
    <t>09024</t>
  </si>
  <si>
    <t>数字媒体艺术、艺术设计学、新媒体艺术、影视摄影与制作、摄影。</t>
  </si>
  <si>
    <t>岱岳区</t>
  </si>
  <si>
    <t>下港镇农业综合服务中心</t>
  </si>
  <si>
    <t>09025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</si>
  <si>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水利水电工程、水文与水资源工程、水务工程、水利科学与工程、农业水利工程、土木、水利与交通工程 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</si>
  <si>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09026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</si>
  <si>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林学、园林、森林保护、经济林、森林工程、木材科学与工程、林产化工；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</si>
  <si>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下港镇综合治理中心</t>
  </si>
  <si>
    <t>09027</t>
  </si>
  <si>
    <t>山口镇规划建设和生态环境服务中心</t>
  </si>
  <si>
    <t>09028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</si>
  <si>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农学、设施农业科学与工程、林学、工程造价、工程审计、审计学、资产评估、土地资源管理、土木工程、水利科学与工程；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</si>
  <si>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房村镇财政资产中心</t>
  </si>
  <si>
    <t>09029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</si>
  <si>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会计学、财务管理、审计学；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会计学、审计学。</t>
    </r>
  </si>
  <si>
    <t>泰安市岱岳区粥店街道社区卫生服务中心</t>
  </si>
  <si>
    <t>09030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</si>
  <si>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内科学、儿科学、麻醉学、眼科学、耳鼻咽喉科学、康复医学与理疗学。</t>
    </r>
  </si>
  <si>
    <t>粥店街道办事处综合治理中心</t>
  </si>
  <si>
    <t>09031</t>
  </si>
  <si>
    <t>农林经济管理、农村区域发展、农业资源与环境。</t>
  </si>
  <si>
    <t>范镇财政资产中心</t>
  </si>
  <si>
    <t>09032</t>
  </si>
  <si>
    <t>范镇卫生院</t>
  </si>
  <si>
    <t>09033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</si>
  <si>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内科学。</t>
    </r>
  </si>
  <si>
    <t>良庄镇农业综合服务中心</t>
  </si>
  <si>
    <t>09034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</si>
  <si>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计算机应用技术、计算机网络技术、计算机信息管理、计算机系统与维护、软件技术、软件与信息服务、信息安全与管理；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计算机科学与技术、软件工程、网络工程、信息安全、智能科学与技术、电子与计算机工程、数据科学与大数据技术、网络空间安全；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计算机系统结构、计算机软件与理论、计算机应用技术。</t>
    </r>
  </si>
  <si>
    <t>09035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</si>
  <si>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建筑工程技术、地下与隧道工程技术、土木工程检测技术、建筑钢结构工程技术；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土木工程、建筑环境与能源应用工程、建筑电气与智能化、道路桥梁与渡河工程、智能建造、土木、水利与交通工程、建筑学、智慧建筑与建造；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岩土工程、结构工程、防灾减灾工程及防护工程、桥梁与隧道工程、建筑技术科学。</t>
    </r>
  </si>
  <si>
    <t>良庄镇便民服务中心</t>
  </si>
  <si>
    <t>09036</t>
  </si>
  <si>
    <t>会计学、企业管理、技术经济及管理。</t>
  </si>
  <si>
    <t>马庄镇农业综合服务中心（乡村振兴促进中心）</t>
  </si>
  <si>
    <t>09037</t>
  </si>
  <si>
    <t>土木工程、土木、水利与交通工程、水利水电工程、水文与水资源工程、水务工程、水利科学与工程、工程管理、工程造价。</t>
  </si>
  <si>
    <t>马庄镇党员教育中心（党群服务中心）</t>
  </si>
  <si>
    <t>09038</t>
  </si>
  <si>
    <t>汉语言文学、经济学、经济统计学、商务经济学、财政学、税收学、贸易经济、统计学、应用统计学。</t>
  </si>
  <si>
    <t>马庄镇公共文化服务中心</t>
  </si>
  <si>
    <t>09039</t>
  </si>
  <si>
    <t>广播电视编导、录音艺术、播音与主持艺术、影视摄影与制作、公共事业管理、行政管理。</t>
  </si>
  <si>
    <t>天平街道规划建设和生态环境服务中心</t>
  </si>
  <si>
    <t>09040</t>
  </si>
  <si>
    <t>天平街道财政资产中心</t>
  </si>
  <si>
    <t>09041</t>
  </si>
  <si>
    <t>祝阳镇便民服务中心</t>
  </si>
  <si>
    <t>09042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</si>
  <si>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会计学、财务管理、审计学、法学 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</si>
  <si>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祝阳镇公共文化服务中心</t>
  </si>
  <si>
    <t>09043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</si>
  <si>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汉语言文学、汉语言、新闻学；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</si>
  <si>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祝阳镇综合治理中心</t>
  </si>
  <si>
    <t>09044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</si>
  <si>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土地资源管理、资产评估、土地整治工程、人文地理与城乡规划；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</si>
  <si>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满庄镇综合治理中心（网格化管理服务中心、退役军人服务站）</t>
  </si>
  <si>
    <t>09045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</si>
  <si>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环境科学与工程、环境工程、环境科学、环境生态工程、资源环境科学、安全工程、应急技术与管理、化学、应用化学、材料化学、化学工程与工艺、化工安全工程、精细化工、城市地下空间工程、城市设计；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环境科学、环境工程、环境生态学、环境规划与管理、工业生态与环境规划、环境安全工程、安全管理工程、安全与应急管理、企业安全科学与管理、化工安全、精细化学品化学、材料化学、环境化学、化学生态学、化学（应用化学）、应用化学与环境材料、精细化工、材料学、材料物理与化学、材料化学与化工、化学工程 、化工材料、应用化学、化工安全工程与技术、材料化工、化工安全管理、环境化学工程、安全与环境工程、化工安全工程、材料化工与技术。</t>
    </r>
  </si>
  <si>
    <t>满庄镇规划建设和生态环境服务中心</t>
  </si>
  <si>
    <t>09046</t>
  </si>
  <si>
    <t>角峪镇财政资产中心</t>
  </si>
  <si>
    <t>09047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</si>
  <si>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</si>
  <si>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角峪镇农业综合服务中心</t>
  </si>
  <si>
    <t>09048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</si>
  <si>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林学、土木工程、农业工程、农业建筑环境与能源工程、农业水利工程、建筑学、机械工程、环境工程；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</si>
  <si>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角峪镇综合治理中心</t>
  </si>
  <si>
    <t>09049</t>
  </si>
  <si>
    <t>角峪镇卫生院</t>
  </si>
  <si>
    <t>09050</t>
  </si>
  <si>
    <t>黄前镇人民政府农业综合服务中心</t>
  </si>
  <si>
    <t>09051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</si>
  <si>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水利工程、水利水电工程、水文与水资源工程、水务工程、水利科学与工程、农学、农业工程、农业电气化、农业建筑环境与能源工程、茶学、农业机械化及其自动化、林学、森林保护、森林工程；园艺；植物科学与技术、种子科学与工程、植物保护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</si>
  <si>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黄前镇人民政府财经服务中心</t>
  </si>
  <si>
    <t>09052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</si>
  <si>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经济学、会计学、财务管理、审计学、市场营销、工商管理；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</si>
  <si>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黄前镇人民政府公共文化服务中心</t>
  </si>
  <si>
    <t>09053</t>
  </si>
  <si>
    <t>夏张镇便民服务中心</t>
  </si>
  <si>
    <t>09054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</si>
  <si>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语言学及应用语言学、汉语言文字学。</t>
    </r>
  </si>
  <si>
    <t>夏张镇财政资产中心</t>
  </si>
  <si>
    <t>09055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</si>
  <si>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经济学、经济统计学、财政学、金融学、金融审计、会计学、审计学；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管理经济学、公共经济学、农业经济学、统计学、财政学（含∶税收学）、金融学（含∶保险学）、农业经济管理、林业经济管理、会计学、审计学。</t>
    </r>
  </si>
  <si>
    <t>道朗镇农业综合服务中心</t>
  </si>
  <si>
    <t>09056</t>
  </si>
  <si>
    <t>道朗镇规划建设和生态环境服务中心</t>
  </si>
  <si>
    <t>09057</t>
  </si>
  <si>
    <t>大汶口镇便民服务中心</t>
  </si>
  <si>
    <t>09058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</si>
  <si>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经济学、经济统计学、国民经济管理、资源与环境经济学、商务经济学、能源经济、劳动经济学、经济工程、数字经济、财政学、金融学；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</si>
  <si>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大汶口镇综合治理中心</t>
  </si>
  <si>
    <t>09059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</si>
  <si>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电子信息工程、土木工程、农业工程、农业建筑环境与能源工程、农业水利工程、建筑学、机械工程、环境工程；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</si>
  <si>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新泰市</t>
  </si>
  <si>
    <t>楼德镇农业综合服务中心</t>
  </si>
  <si>
    <t>09060</t>
  </si>
  <si>
    <t>统计学、经济学、财政学、金融学、农林经济管理。</t>
  </si>
  <si>
    <t>楼德镇便民服务中心</t>
  </si>
  <si>
    <t>09061</t>
  </si>
  <si>
    <t>工商管理、财务管理、会计学、税收学。</t>
  </si>
  <si>
    <t>09062</t>
  </si>
  <si>
    <t>石莱镇便民服务中心</t>
  </si>
  <si>
    <t>09063</t>
  </si>
  <si>
    <t>09064</t>
  </si>
  <si>
    <t>财务管理、会计学。</t>
  </si>
  <si>
    <t>东都镇农业综合服务中心</t>
  </si>
  <si>
    <t>09065</t>
  </si>
  <si>
    <t>工商管理、财务管理、会计学。</t>
  </si>
  <si>
    <t>东都镇网格化管理服务中心</t>
  </si>
  <si>
    <t>09066</t>
  </si>
  <si>
    <t>汉语言文学、秘书学。</t>
  </si>
  <si>
    <t>汶南镇公共文化服务中心</t>
  </si>
  <si>
    <t>09067</t>
  </si>
  <si>
    <t>龙廷镇便民服务中心</t>
  </si>
  <si>
    <t>09068</t>
  </si>
  <si>
    <t>人力资源管理、劳动关系、农林经济管理、公共事业管理、劳动与社会保障。</t>
  </si>
  <si>
    <t>禹村镇初级中学</t>
  </si>
  <si>
    <t>09069</t>
  </si>
  <si>
    <t>初中英语岗位</t>
  </si>
  <si>
    <t>英语、商务英语、翻译。</t>
  </si>
  <si>
    <t>持有初中学段及以上英语教师资格证。</t>
  </si>
  <si>
    <t>宫里镇初级中学</t>
  </si>
  <si>
    <t>09070</t>
  </si>
  <si>
    <t>09071</t>
  </si>
  <si>
    <t>初中语文岗位</t>
  </si>
  <si>
    <t>汉语言文学、汉语言、汉语国际教育、华文教育、中国语言与文化。</t>
  </si>
  <si>
    <t>持有初中学段及以上语文教师资格证。</t>
  </si>
  <si>
    <t>石莱镇初级中学</t>
  </si>
  <si>
    <t>09072</t>
  </si>
  <si>
    <t>09073</t>
  </si>
  <si>
    <t>初中数学岗位</t>
  </si>
  <si>
    <t>数学与应用数学、信息与计算科学、数理基础科学、数据计算及应用。</t>
  </si>
  <si>
    <t>持有初中学段及以上数学教师资格证。</t>
  </si>
  <si>
    <t>石莱镇木厂峪实验学校</t>
  </si>
  <si>
    <t>09074</t>
  </si>
  <si>
    <t>初中地理岗位</t>
  </si>
  <si>
    <t>地理科学、自然地理与资源环境、人文地理与城乡规划、地理信息科学。</t>
  </si>
  <si>
    <t>持有初中学段及以上地理教师资格证。</t>
  </si>
  <si>
    <t>放城镇初级中学</t>
  </si>
  <si>
    <t>09075</t>
  </si>
  <si>
    <t>初中生物岗位</t>
  </si>
  <si>
    <t>生物科学。</t>
  </si>
  <si>
    <t>持有初中学段及以上生物教师资格证。</t>
  </si>
  <si>
    <t>09076</t>
  </si>
  <si>
    <t>初中化学岗位</t>
  </si>
  <si>
    <t>化学、应用化学。</t>
  </si>
  <si>
    <t>持有初中学段及以上化学教师资格证。</t>
  </si>
  <si>
    <t>岳家庄乡中心学校</t>
  </si>
  <si>
    <t>09077</t>
  </si>
  <si>
    <t>09078</t>
  </si>
  <si>
    <t>肥城市</t>
  </si>
  <si>
    <t>新城街道社区治理中心</t>
  </si>
  <si>
    <t>09079</t>
  </si>
  <si>
    <t>其他</t>
  </si>
  <si>
    <t>社区服务计划</t>
  </si>
  <si>
    <t>老城街道乡村治理中心</t>
  </si>
  <si>
    <t>09080</t>
  </si>
  <si>
    <t>潮泉镇乡村治理中心</t>
  </si>
  <si>
    <t>09081</t>
  </si>
  <si>
    <t>王瓜店街道乡村治理中心</t>
  </si>
  <si>
    <t>09082</t>
  </si>
  <si>
    <t>湖屯镇经济发展服务中心</t>
  </si>
  <si>
    <t>09083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</si>
  <si>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工程管理；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</si>
  <si>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石横镇社会事务服务中心</t>
  </si>
  <si>
    <t>09084</t>
  </si>
  <si>
    <t>其他基层急需服务项目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</si>
  <si>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、汉语言文学、汉语言、秘书学、新闻学、广播电视学、广告学、传播学、统计学、应用统计学、环境科学与工程、环境工程、环境科学、农学、植物科学与技术、种子科学与工程、设施农业科学与工程、农林经济管理、农村区域发展、工商管理、市场营销、会计学、电子商务、广播电视编导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</si>
  <si>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桃园镇乡村治理中心</t>
  </si>
  <si>
    <t>09085</t>
  </si>
  <si>
    <t>桃园镇公共文化服务中心</t>
  </si>
  <si>
    <t>09086</t>
  </si>
  <si>
    <t>桃园镇社会保障服务中心</t>
  </si>
  <si>
    <t>09087</t>
  </si>
  <si>
    <t>王庄镇便民服务中心</t>
  </si>
  <si>
    <t>09088</t>
  </si>
  <si>
    <t>王庄镇财政资产中心</t>
  </si>
  <si>
    <t>09089</t>
  </si>
  <si>
    <t>王庄镇社会保障服务中心</t>
  </si>
  <si>
    <t>09090</t>
  </si>
  <si>
    <t>仪阳街道公共文化服务中心</t>
  </si>
  <si>
    <t>09091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</si>
  <si>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城乡规划、土木工程、会计学；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</si>
  <si>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安临站镇公共文化服务中心</t>
  </si>
  <si>
    <t>09092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</si>
  <si>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旅游管理、新闻学、广播电视学、广告学、传播学、编辑出版学、网络与新媒体；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</si>
  <si>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安临站镇经济发展服务中心</t>
  </si>
  <si>
    <t>09093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</si>
  <si>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国际经济与贸易、贸易经济、电子商务、电子商务及法律、跨境电子商务、汉语言文学、汉语言、秘书学、中国语言与文化；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</si>
  <si>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安驾庄镇公共文化服务中心</t>
  </si>
  <si>
    <t>09094</t>
  </si>
  <si>
    <t>边院镇乡村治理中心</t>
  </si>
  <si>
    <t>09095</t>
  </si>
  <si>
    <t>边院镇经济发展服务中心</t>
  </si>
  <si>
    <t>09096</t>
  </si>
  <si>
    <t>边院镇财政资产中心</t>
  </si>
  <si>
    <t>09097</t>
  </si>
  <si>
    <t>汶阳镇乡村治理中心</t>
  </si>
  <si>
    <t>09098</t>
  </si>
  <si>
    <t>汶阳镇经济发展服务中心</t>
  </si>
  <si>
    <t>09099</t>
  </si>
  <si>
    <t>宁阳县</t>
  </si>
  <si>
    <t>宁阳县文庙街道便民服务中心（宁阳县文庙街道党群服务中心）</t>
  </si>
  <si>
    <t>09100</t>
  </si>
  <si>
    <t>宁阳县文庙街道公共文化服务中心</t>
  </si>
  <si>
    <t>09101</t>
  </si>
  <si>
    <t>招募公告发布前具有宁阳县户籍。</t>
  </si>
  <si>
    <t>宁阳县八仙桥街道社会保障服务中心
（宁阳县八仙桥街道退役军人服务站）</t>
  </si>
  <si>
    <t>09102</t>
  </si>
  <si>
    <t>宁阳县八仙桥街道公共文化服务中心</t>
  </si>
  <si>
    <t>09103</t>
  </si>
  <si>
    <t>宁阳县泗店镇财政资产中心</t>
  </si>
  <si>
    <t>09104</t>
  </si>
  <si>
    <t>宁阳县泗店镇农业综合服务中心（宁阳县泗店镇乡村振兴促进中心）</t>
  </si>
  <si>
    <t>09105</t>
  </si>
  <si>
    <t>宁阳县东疏镇便民服务中心（宁阳县东疏镇党群服务中心）</t>
  </si>
  <si>
    <t>09106</t>
  </si>
  <si>
    <t>宁阳县东疏镇综合治理中心（宁阳县东疏镇网格化服务管理中心）</t>
  </si>
  <si>
    <t>09107</t>
  </si>
  <si>
    <t>宁阳县鹤山镇便民服务中心（宁阳县鹤山镇党群服务中心）</t>
  </si>
  <si>
    <t>09108</t>
  </si>
  <si>
    <t>宁阳县鹤山镇综合治理中心（宁阳县鹤山镇网格化服务管理中心）</t>
  </si>
  <si>
    <t>09109</t>
  </si>
  <si>
    <r>
      <rPr>
        <sz val="11"/>
        <rFont val="仿宋_GB2312"/>
        <charset val="134"/>
      </rPr>
      <t>宁阳县</t>
    </r>
    <r>
      <rPr>
        <sz val="11"/>
        <rFont val="宋体"/>
        <charset val="134"/>
      </rPr>
      <t>堽</t>
    </r>
    <r>
      <rPr>
        <sz val="11"/>
        <rFont val="仿宋_GB2312"/>
        <charset val="134"/>
      </rPr>
      <t>城镇公共文化服务中心</t>
    </r>
  </si>
  <si>
    <t>09110</t>
  </si>
  <si>
    <r>
      <rPr>
        <sz val="11"/>
        <rFont val="仿宋_GB2312"/>
        <charset val="134"/>
      </rPr>
      <t>宁阳县</t>
    </r>
    <r>
      <rPr>
        <sz val="11"/>
        <rFont val="宋体"/>
        <charset val="134"/>
      </rPr>
      <t>堽</t>
    </r>
    <r>
      <rPr>
        <sz val="11"/>
        <rFont val="仿宋_GB2312"/>
        <charset val="134"/>
      </rPr>
      <t>城镇便民服务中心（宁阳县</t>
    </r>
    <r>
      <rPr>
        <sz val="11"/>
        <rFont val="宋体"/>
        <charset val="134"/>
      </rPr>
      <t>堽</t>
    </r>
    <r>
      <rPr>
        <sz val="11"/>
        <rFont val="仿宋_GB2312"/>
        <charset val="134"/>
      </rPr>
      <t>城镇党群服务中心）</t>
    </r>
  </si>
  <si>
    <t>09111</t>
  </si>
  <si>
    <t>宁阳县伏山镇综合治理中心（宁阳县伏山镇网格化服务管理中心）</t>
  </si>
  <si>
    <t>09112</t>
  </si>
  <si>
    <t>宁阳县伏山镇财政资产中心</t>
  </si>
  <si>
    <t>09113</t>
  </si>
  <si>
    <t>宁阳县蒋集镇社会保障服务中心（宁阳县蒋集镇退役军人服务站）</t>
  </si>
  <si>
    <t>09114</t>
  </si>
  <si>
    <t>09115</t>
  </si>
  <si>
    <t>宁阳县磁窑镇公共文化服务中心</t>
  </si>
  <si>
    <t>09116</t>
  </si>
  <si>
    <t>宁阳县磁窑镇民生发展服务中心</t>
  </si>
  <si>
    <t>09117</t>
  </si>
  <si>
    <t>宁阳县华丰镇公共文化服务中心</t>
  </si>
  <si>
    <t>09118</t>
  </si>
  <si>
    <t>09119</t>
  </si>
  <si>
    <t>宁阳县东庄镇财政资产中心</t>
  </si>
  <si>
    <t>09120</t>
  </si>
  <si>
    <t>09121</t>
  </si>
  <si>
    <t>宁阳县葛石镇财政资产中心</t>
  </si>
  <si>
    <t>09122</t>
  </si>
  <si>
    <t>宁阳县葛石镇农业综合服务中心（宁阳县葛石镇乡村振兴促进中心）</t>
  </si>
  <si>
    <t>09123</t>
  </si>
  <si>
    <t>宁阳县乡饮乡农业综合服务中心（宁阳县乡饮乡乡村振兴促进中心）</t>
  </si>
  <si>
    <t>09124</t>
  </si>
  <si>
    <t>宁阳县乡饮乡综合治理中心（宁阳县乡饮乡网格化服务管理中心）</t>
  </si>
  <si>
    <t>09125</t>
  </si>
  <si>
    <t>东平县</t>
  </si>
  <si>
    <t>东平街道便民服务中心</t>
  </si>
  <si>
    <t>09126</t>
  </si>
  <si>
    <t>招募公告发布前具有东平县户籍。</t>
  </si>
  <si>
    <t>东平街道农业综合服务中心</t>
  </si>
  <si>
    <t>09127</t>
  </si>
  <si>
    <t>接山镇公共文化服务中心</t>
  </si>
  <si>
    <t>09128</t>
  </si>
  <si>
    <t>接山镇社会事务服务中心</t>
  </si>
  <si>
    <t>09129</t>
  </si>
  <si>
    <t>大羊镇公共文化服务中心</t>
  </si>
  <si>
    <t>09130</t>
  </si>
  <si>
    <t>大羊镇社会事务服务中心</t>
  </si>
  <si>
    <t>09131</t>
  </si>
  <si>
    <t>梯门镇农业综合服务中心</t>
  </si>
  <si>
    <t>09132</t>
  </si>
  <si>
    <t>梯门镇公共文化服务中心</t>
  </si>
  <si>
    <t>09133</t>
  </si>
  <si>
    <t>老湖镇便民服务中心</t>
  </si>
  <si>
    <t>09134</t>
  </si>
  <si>
    <t>老湖镇农业综合服务中心</t>
  </si>
  <si>
    <t>09135</t>
  </si>
  <si>
    <t>旧县乡公共文化服务中心</t>
  </si>
  <si>
    <t>09136</t>
  </si>
  <si>
    <t>旧县乡农业综合服务中心</t>
  </si>
  <si>
    <t>09137</t>
  </si>
  <si>
    <t>斑鸠店镇综合治理中心</t>
  </si>
  <si>
    <t>09138</t>
  </si>
  <si>
    <t>斑鸠店镇农业综合服务中心</t>
  </si>
  <si>
    <t>09139</t>
  </si>
  <si>
    <t>银山镇便民服务中心</t>
  </si>
  <si>
    <t>09140</t>
  </si>
  <si>
    <t>银山镇农业综合服务中心</t>
  </si>
  <si>
    <t>09141</t>
  </si>
  <si>
    <t>戴庙镇农业综合服务中心</t>
  </si>
  <si>
    <t>09142</t>
  </si>
  <si>
    <t>戴庙镇财政资产中心</t>
  </si>
  <si>
    <t>09143</t>
  </si>
  <si>
    <t>商老庄乡农业综合服务中心</t>
  </si>
  <si>
    <t>09144</t>
  </si>
  <si>
    <t>商老庄乡社会事务服务中心</t>
  </si>
  <si>
    <t>09145</t>
  </si>
  <si>
    <t>新湖镇社会事务服务中心</t>
  </si>
  <si>
    <t>09146</t>
  </si>
  <si>
    <t>新湖镇农业综合服务中心</t>
  </si>
  <si>
    <t>09147</t>
  </si>
  <si>
    <t>州城街道社会事务服务中心</t>
  </si>
  <si>
    <t>09148</t>
  </si>
  <si>
    <t>州城街道农业综合服务中心</t>
  </si>
  <si>
    <t>09149</t>
  </si>
  <si>
    <t>沙河站镇便民服务中心</t>
  </si>
  <si>
    <t>09150</t>
  </si>
  <si>
    <t>沙河站镇社会事务服务中心</t>
  </si>
  <si>
    <t>09151</t>
  </si>
  <si>
    <t>彭集街道财政资产中心</t>
  </si>
  <si>
    <t>09152</t>
  </si>
  <si>
    <t>彭集街道社会事务服务中心</t>
  </si>
  <si>
    <t>09153</t>
  </si>
  <si>
    <t>北集坡街道便民服务中心（党群服务中心、社会保障服务中心）</t>
  </si>
  <si>
    <t>09154</t>
  </si>
  <si>
    <t>09155</t>
  </si>
  <si>
    <t>会计学、会计专业学位。</t>
  </si>
  <si>
    <t>威海市</t>
  </si>
  <si>
    <t>文登区</t>
  </si>
  <si>
    <t>大水泊镇、高村镇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</si>
  <si>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：法学类，法律；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法学一级学科，法律（法学、非法学）。</t>
    </r>
  </si>
  <si>
    <t>大水泊镇、高村镇各1人</t>
  </si>
  <si>
    <t>环山街道、泽库镇、泽头镇、张家产镇、葛家镇、米山镇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</si>
  <si>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工商管理类，企业管理；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工商管理一级学科，会计、工商管理。</t>
    </r>
  </si>
  <si>
    <t>环山街道、泽库镇、泽头镇、张家产镇、葛家镇、米山镇各1人</t>
  </si>
  <si>
    <t>龙山街道、大水泊镇、宋村镇、侯家镇、文登营镇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</si>
  <si>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草学类，林学类，植物生产学类，自然保护与环境生态类；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草学一级学科，林学一级学科，农业资源与环境一级学科，园艺学一级学科，植物保护一级学科，作物学一级学科。</t>
    </r>
  </si>
  <si>
    <t>龙山街道、大水泊镇、宋村镇、侯家镇、文登营镇各1人</t>
  </si>
  <si>
    <t>张家产镇、宋村镇、葛家镇、界石镇、小观镇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</si>
  <si>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土木工程一级学科。</t>
    </r>
  </si>
  <si>
    <t>张家产镇、宋村镇、葛家镇、界石镇、小观镇各1人</t>
  </si>
  <si>
    <t>天福街道、文登营镇、界石镇</t>
  </si>
  <si>
    <t>天福街道、文登营镇、界石镇各1人</t>
  </si>
  <si>
    <t>荣成市</t>
  </si>
  <si>
    <t>俚岛镇、夏庄镇、荫子镇、上庄镇、滕家镇、大疃镇、宁津街道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</si>
  <si>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会计学、财务管理、财务会计教育、审计学、财政学、会计电算化；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工商管理一级学科：会计学、企业管理（含财务管理）、财务管理、财务学、审计学、财务管理与金融创新、金融与财务管理、财务管理学，会计专业学位，审计专业学位，专业会计，会计、分析与审计。</t>
    </r>
  </si>
  <si>
    <t>俚岛镇、夏庄镇、荫子镇、上庄镇、滕家镇、大疃镇、宁津街道各1人</t>
  </si>
  <si>
    <t>成山镇、城西街道、寻山街道、王连街道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</si>
  <si>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水利水电工程、水文与水资源工程、水务工程、水利科学与工程、农业水利工程；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水利工程一级学科，土木水利专业。</t>
    </r>
  </si>
  <si>
    <t>成山镇、城西街道、寻山街道、王连街道各1人</t>
  </si>
  <si>
    <t>人和镇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</si>
  <si>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网络工程、信息安全、物联网工程、数字媒体技术、智能科学与技术、空间信息与数字技术、电子与计算机工程、数据科学与大数据技术、网络空间安全、新媒体技术、保密技术、电子信息工程、电子科学与技术、信息工程、电子信息科学与技术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计算机科学与技术一级学科，电子科学与技术一级学科，电子信息专业学位。</t>
    </r>
  </si>
  <si>
    <t>港西镇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</si>
  <si>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农业资源与环境；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农业资源与环境一级学科。</t>
    </r>
  </si>
  <si>
    <t>埠柳镇、崖西镇、斥山街道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</si>
  <si>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土木工程、建筑环境与能源应用工程、给排水科学与工程、建筑电气与智能化、城市地下空间工程、道路桥梁与渡河工程、铁道工程、智能建造、土木、水利与海洋工程；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土木工程一级学科，土木水利专业。</t>
    </r>
  </si>
  <si>
    <t>埠柳镇、崖西镇、斥山街道各1人</t>
  </si>
  <si>
    <t>虎山镇、东山街道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</si>
  <si>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法学、法律、知识产权、监狱学、信用风险管理与法律防控、国际经贸规则、社区矫正；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法学一级学科，法律专业。</t>
    </r>
  </si>
  <si>
    <t>虎山镇、东山街道各1人</t>
  </si>
  <si>
    <t>崖头街道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</si>
  <si>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动物医学、动物药学、动植物检疫、实验动物学、中兽医学、动物科学、蚕学、蜂学、经济动物学、马业科学；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畜牧学一级学科，兽医学一级学科，兽医专业学位。</t>
    </r>
  </si>
  <si>
    <t>崂山街道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</si>
  <si>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农学、园艺、植物保护、植物科学与技术、种子科学与工程、设施农业科学与工程、农艺教育；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：植物保护一级学科，园艺学一级学科。</t>
    </r>
  </si>
  <si>
    <t>港湾街道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</si>
  <si>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林学、园林、森林保护、经济林；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：林学一级学科，林业专业。</t>
    </r>
  </si>
  <si>
    <t>桃园街道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</si>
  <si>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汉语言文学、汉语言、汉语国际教育、古典文献学、应用语言学、秘书学、中国语言与文化；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中国语言文学一级学科。</t>
    </r>
  </si>
  <si>
    <t>乳山市</t>
  </si>
  <si>
    <t>城区街道办事处、乳山口镇、大孤山镇、白沙滩镇、冯家镇、徐家镇、午极镇、诸往镇</t>
  </si>
  <si>
    <t>城区街道办事处、乳山口镇、大孤山镇、白沙滩镇、冯家镇、徐家镇、午极镇、诸往镇各1人</t>
  </si>
  <si>
    <t>育黎镇、乳山寨镇</t>
  </si>
  <si>
    <t>汉语言文学、汉语言、应用语言学、汉语言文字学、语言学及应用语言学、秘书学、文秘教育、工商管理、行政管理、视觉传达设计。</t>
  </si>
  <si>
    <t>育黎镇、乳山寨镇各1人</t>
  </si>
  <si>
    <t>海阳所镇、夏村镇、下初镇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</si>
  <si>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会计学、会计、大数据与会计、财务管理、大数据与财务管理、审计学、大数据与审计；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会计学、财务管理、审计学、会计（专硕）、审计（专硕）。</t>
    </r>
  </si>
  <si>
    <t>海阳所镇、夏村镇、下初镇各1人</t>
  </si>
  <si>
    <t>南黄镇</t>
  </si>
  <si>
    <t>农学、秘书学、会计学、行政管理、水利水电工程、视觉传达设计、广告学。</t>
  </si>
  <si>
    <t>崖子镇</t>
  </si>
  <si>
    <t>美术学、绘画、摄影、中国画、漫画、产品设计、数字媒体艺术、新媒体艺术、动画、影视摄影与制作。</t>
  </si>
  <si>
    <t>日照市</t>
  </si>
  <si>
    <t>东港区</t>
  </si>
  <si>
    <t>南湖中心卫生院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</si>
  <si>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医学检验技术专业；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医学技术一级学科（医学检验学专业、医学检验技术专业方向）。</t>
    </r>
  </si>
  <si>
    <t>涛雒中心卫生院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</si>
  <si>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药学专业；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临床药学专业。</t>
    </r>
  </si>
  <si>
    <t>后村中心卫生院</t>
  </si>
  <si>
    <t>莒县</t>
  </si>
  <si>
    <t>莒县刘官庄镇便民服务中心（党群服务中心、人力资源和社会保障所、退役军人服务站）</t>
  </si>
  <si>
    <t>招募公告发布前具有莒县户籍或入学前为莒县生源。</t>
  </si>
  <si>
    <t>莒县龙山镇财政经管服务中心（财政所）</t>
  </si>
  <si>
    <t>莒县长岭镇财政经管服务中心（财政所）</t>
  </si>
  <si>
    <t>莒县洛河镇便民服务中心（党群服务中心、人力资源和社会保障所、退役军人服务站）</t>
  </si>
  <si>
    <t>莒县果庄镇便民服务中心（党群服务中心、人力资源和社会保障所、退役军人服务站）</t>
  </si>
  <si>
    <t>本科及以上学历需取得相应学位</t>
  </si>
  <si>
    <t>莒县桑园镇便民服务中心（党群服务中心、人力资源和社会保障所、退役军人服务站）</t>
  </si>
  <si>
    <t>莒县小店镇便民服务中心（党群服务中心、人力资源和社会保障所、退役军人服务站）</t>
  </si>
  <si>
    <t>莒县夏庄镇招商促进中心</t>
  </si>
  <si>
    <t>莒县招贤镇中心小学</t>
  </si>
  <si>
    <t>小学数学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</si>
  <si>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数学与应用数学专业、信息与计算科学专业、小学教育专业；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数学一级学科、课程与教学论（数学）专业、学科教学（数学）专业。</t>
    </r>
  </si>
  <si>
    <t>须具有小学及以上数学教师资格证书。招募公告发布前具有莒县户籍或入学前为莒县生源。</t>
  </si>
  <si>
    <t>小学语文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</si>
  <si>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汉语言专业、汉语言文学专业、汉语国际教育专业、古典文献学专业、小学教育专业；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中国语言文学一级学科、汉语国际教育专业、课程与教学论（语文）专业、学科教学（语文）专业、小学教育专业。</t>
    </r>
  </si>
  <si>
    <t>须具有小学及以上语文教师资格证书，普通话水平二级甲等及以上等级。招募公告发布前具有莒县户籍或入学前为莒县生源。</t>
  </si>
  <si>
    <t>莒县夏庄镇中心小学</t>
  </si>
  <si>
    <t>须具有小学及以上数学教师资格证书。</t>
  </si>
  <si>
    <t>须具有小学及以上语文教师资格证书，普通话水平二级甲等及以上等级。</t>
  </si>
  <si>
    <t>莒县安庄镇中心小学</t>
  </si>
  <si>
    <t>五莲县</t>
  </si>
  <si>
    <t>高泽街道便民服务中心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</si>
  <si>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中国语言文学类、新闻传播学类；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中国语言文学一级学科、新闻传播学一级学科。</t>
    </r>
  </si>
  <si>
    <t>高泽街道财政经管服务中心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</si>
  <si>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会计学专业、审计学专业、财务管理专业、财务会计教育专业、统计学专业、应用统计学专业；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（会计学、财务管理、财务学、审计学、财务管理与金融创新、金融与财务管理、财务管理学方向）；统计学一级学科（经济统计学、经济统计、经济与社会统计、经济社会统计学、应用统计学、社会经济统计方向）。</t>
    </r>
  </si>
  <si>
    <t>户部乡财政经管服务中心</t>
  </si>
  <si>
    <t>招募公告发布前具有五莲户籍或入学前为五莲生源</t>
  </si>
  <si>
    <t>户部乡农业综合服务中心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</si>
  <si>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电子商务专业、大数据技术与应用专业；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电子商务类、数据科学与大数据技术专业、网络与新媒体专业；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计算机科学与技术一级学科；新闻传播学一级学科。</t>
    </r>
  </si>
  <si>
    <t>石场乡便民服务中心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</si>
  <si>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电子商务技术专业、电子商务专业、移动商务专业、网络营销专业、商务数据分析与应用专业、跨境电子商务专业；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电子商务类；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管理科学与工程一级学科。</t>
    </r>
  </si>
  <si>
    <t>许孟镇财政经管服务中心</t>
  </si>
  <si>
    <t>于里镇便民服务中心</t>
  </si>
  <si>
    <t>于里镇农业综合服务中心</t>
  </si>
  <si>
    <t>潮河镇便民服务中心</t>
  </si>
  <si>
    <t>潮河镇财政经管服务中心</t>
  </si>
  <si>
    <t>叩官镇应急管理事务服务中心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</si>
  <si>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法学专业；农业工程类、林业工程类、水利类；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法学一级学科、农业工程一级学科、林业工程一级学科、水利工程一级学科。</t>
    </r>
  </si>
  <si>
    <t>松柏镇农业综合服务中心</t>
  </si>
  <si>
    <t>街头镇中心卫生院、日照市北经济开发区医院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</si>
  <si>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临床医学一级学科。</t>
    </r>
  </si>
  <si>
    <t>根据总成绩从高到低依次选岗，总成绩并列的按笔试（赋分）成绩从高到低依次选岗。</t>
  </si>
  <si>
    <t>街头镇中心卫生院、日照市北经济开发区医院各1人</t>
  </si>
  <si>
    <t>许孟镇中心卫生院、于里镇中心卫生院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</si>
  <si>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护理学一级学科。</t>
    </r>
  </si>
  <si>
    <t>许孟镇中心卫生院、于里镇中心卫生院各1人</t>
  </si>
  <si>
    <t>高泽街道卫生院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</si>
  <si>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临床医学专业、中医学专业；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临床医学专业、中医学专业；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临床医学一级学科、中医学一级学科。</t>
    </r>
  </si>
  <si>
    <t>临沂市</t>
  </si>
  <si>
    <t>兰山区</t>
  </si>
  <si>
    <t>银雀山街道社区卫生服务中心</t>
  </si>
  <si>
    <t>兰山街道大岭社区卫生服务中心</t>
  </si>
  <si>
    <t>枣园中心卫生院</t>
  </si>
  <si>
    <t>半程镇卫生院</t>
  </si>
  <si>
    <t>中医类</t>
  </si>
  <si>
    <t>中医学。</t>
  </si>
  <si>
    <t>李官镇卫生院</t>
  </si>
  <si>
    <t>义堂中心卫生院</t>
  </si>
  <si>
    <t>义堂镇朱保卫生院</t>
  </si>
  <si>
    <t>口腔类</t>
  </si>
  <si>
    <t>口腔医学。</t>
  </si>
  <si>
    <t>方城镇新桥卫生院</t>
  </si>
  <si>
    <t>汪沟镇卫生院</t>
  </si>
  <si>
    <t>罗庄区</t>
  </si>
  <si>
    <t>乡镇初中合并岗位A</t>
  </si>
  <si>
    <t>初中语文教师岗</t>
  </si>
  <si>
    <t>1、应具有初中及以上语文教师资格证；
2、按总成绩从高到低依次选岗，总成绩并列的按笔试成绩从高到低依次选岗。</t>
  </si>
  <si>
    <t>沂堂中学、褚墩中学、黄山中学各1人。</t>
  </si>
  <si>
    <t>乡镇初中合并岗位B</t>
  </si>
  <si>
    <t>初中数学教师岗</t>
  </si>
  <si>
    <t>1、应具有初中及以上数学教师资格证；
2、按总成绩从高到低依次选岗，总成绩并列的按笔试成绩从高到低依次选岗。</t>
  </si>
  <si>
    <t>乡镇初中合并岗位C</t>
  </si>
  <si>
    <t>初中英语教师岗</t>
  </si>
  <si>
    <t>1、应具有初中及以上英语教师资格证；
2、按总成绩从高到低依次选岗，总成绩并列的按笔试成绩从高到低依次选岗。</t>
  </si>
  <si>
    <t>乡镇初中合并岗位D</t>
  </si>
  <si>
    <t>初中地理教师岗</t>
  </si>
  <si>
    <t>1、应具有初中及以上地理教师资格证；
2、按总成绩从高到低依次选岗，总成绩并列的按笔试成绩从高到低依次选岗。</t>
  </si>
  <si>
    <t>乡镇小学合并岗位A</t>
  </si>
  <si>
    <t>小学语文教师岗</t>
  </si>
  <si>
    <t>1、应具有小学及以上语文教师资格证；
2、按总成绩从高到低依次选岗，总成绩并列的按笔试成绩从高到低依次选岗。</t>
  </si>
  <si>
    <t>沂堂镇中心小学、褚墩镇中心小学各1人、黄山镇中心小学2人。</t>
  </si>
  <si>
    <t>乡镇小学合并岗位B</t>
  </si>
  <si>
    <t>小学数学教师岗</t>
  </si>
  <si>
    <t>1、应具有小学及以上数学教师资格证；
2、按总成绩从高到低依次选岗，总成绩并列的按笔试成绩从高到低依次选岗。</t>
  </si>
  <si>
    <t>沂堂镇中心小学、褚墩镇中心小学各1人。</t>
  </si>
  <si>
    <t>乡镇卫生院合并岗位A</t>
  </si>
  <si>
    <t>护理学。</t>
  </si>
  <si>
    <t>沂堂镇卫生院、褚墩镇卫生院、黄山镇卫生院各1人。</t>
  </si>
  <si>
    <t>乡镇卫生院合并岗位B</t>
  </si>
  <si>
    <r>
      <rPr>
        <b/>
        <sz val="11"/>
        <rFont val="仿宋_GB2312"/>
        <charset val="134"/>
      </rPr>
      <t>以专科学历报考:</t>
    </r>
    <r>
      <rPr>
        <sz val="11"/>
        <rFont val="仿宋_GB2312"/>
        <charset val="134"/>
      </rPr>
      <t xml:space="preserve">医学影像技术；
</t>
    </r>
    <r>
      <rPr>
        <b/>
        <sz val="11"/>
        <rFont val="仿宋_GB2312"/>
        <charset val="134"/>
      </rPr>
      <t>以本科学历报考:</t>
    </r>
    <r>
      <rPr>
        <sz val="11"/>
        <rFont val="仿宋_GB2312"/>
        <charset val="134"/>
      </rPr>
      <t xml:space="preserve">医学影像技术、医学影像学；
</t>
    </r>
    <r>
      <rPr>
        <b/>
        <sz val="11"/>
        <rFont val="仿宋_GB2312"/>
        <charset val="134"/>
      </rPr>
      <t>以研究生学历报考</t>
    </r>
    <r>
      <rPr>
        <sz val="11"/>
        <rFont val="仿宋_GB2312"/>
        <charset val="134"/>
      </rPr>
      <t>：影像医学与核医学。</t>
    </r>
  </si>
  <si>
    <t>褚墩镇卫生院、黄山镇卫生院各1人。</t>
  </si>
  <si>
    <t>沂堂镇卫生院</t>
  </si>
  <si>
    <t>中药学。</t>
  </si>
  <si>
    <t>河东区</t>
  </si>
  <si>
    <t>郑旺镇政府</t>
  </si>
  <si>
    <t>农学类。</t>
  </si>
  <si>
    <t>汤河镇政府</t>
  </si>
  <si>
    <t>八湖镇政府</t>
  </si>
  <si>
    <t>沂南县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</si>
  <si>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：护理学、护理学一级学科。</t>
    </r>
  </si>
  <si>
    <t>1、招募公告发布前具有沂南县户籍或入学前为沂南县生源；
2、按总成绩从高到低依次选岗，总成绩并列的按笔试成绩从高到低依次选岗。</t>
  </si>
  <si>
    <t>界湖街道社区卫生服务中心、依汶镇卫生院、蒲汪镇卫生院、青驼中心卫生院各1人。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</si>
  <si>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针灸推拿；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针灸推拿学；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针灸推拿学。</t>
    </r>
  </si>
  <si>
    <t>大庄镇杨家坡卫生院、依汶镇卫生院里庄院区、蒲汪镇卫生院大王庄院区各1人。</t>
  </si>
  <si>
    <t>乡镇卫生院合并岗位C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</si>
  <si>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：医学影像技术；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>：医学影像学、医学影像技术；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：医学影像技术学、影像医学与核医学。</t>
    </r>
  </si>
  <si>
    <t>双堠镇卫生院南石门院区、孙祖中心卫生院岱庄院区各1人。</t>
  </si>
  <si>
    <t>张庄镇卫生院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</si>
  <si>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：口腔医学；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：口腔医学；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：口腔医学一级学科。</t>
    </r>
  </si>
  <si>
    <t>招募公告发布前具有沂南县户籍或入学前为沂南县生源。</t>
  </si>
  <si>
    <t>岸堤镇卫生院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</si>
  <si>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：预防医学；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：预防医学；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：预防医学、公共卫生与预防医学一级学科。</t>
    </r>
  </si>
  <si>
    <t>双堠镇卫生院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</si>
  <si>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：临床医学；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：临床医学一级学科。</t>
    </r>
  </si>
  <si>
    <t>青驼中心卫生院高里院区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</si>
  <si>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：中医学；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：中医学；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：中医学一级学科。</t>
    </r>
  </si>
  <si>
    <t>湖头镇卫生院东张家哨院区</t>
  </si>
  <si>
    <t>辛集镇卫生院库沟院区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</si>
  <si>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：医学检验技术；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：医学检验技术；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：医学检验学、医学检验技术。</t>
    </r>
  </si>
  <si>
    <t>平邑县</t>
  </si>
  <si>
    <t>仲村镇人民政府</t>
  </si>
  <si>
    <t>保太镇人民政府</t>
  </si>
  <si>
    <t>郑城镇人民政府</t>
  </si>
  <si>
    <t>地方镇人民政府</t>
  </si>
  <si>
    <t>招募公告发布前具有平邑县户籍或入学前为平邑县生源。</t>
  </si>
  <si>
    <t>白彦镇人民政府</t>
  </si>
  <si>
    <t>平邑卫生院</t>
  </si>
  <si>
    <t>临床医学及相近专业。</t>
  </si>
  <si>
    <t>铜石镇卫生院</t>
  </si>
  <si>
    <t>从事妇产诊疗工作;招募公告发布前具有平邑县户籍或入学前为平邑县生源</t>
  </si>
  <si>
    <t>地方镇中心卫生院</t>
  </si>
  <si>
    <t>护理及相近专业。</t>
  </si>
  <si>
    <t>丰阳镇卫生院</t>
  </si>
  <si>
    <t>医学检验技术及相近专业。</t>
  </si>
  <si>
    <t>费县</t>
  </si>
  <si>
    <t>乡镇小学教学岗</t>
  </si>
  <si>
    <t>1、具有小学(含)以上教师资格证书；
2、招募公告发布前具有费县户籍或入学前为费县生源；
3、按总成绩从高到低依次选岗，总成绩并列的按笔试成绩从高到低依次选岗。</t>
  </si>
  <si>
    <t>大田庄乡中心小学、东蒙镇中心小学、胡阳镇中心小学、马庄镇芍药山中心小学、新庄镇中心小学、探沂镇中心小学各1人，石井镇中心小学、梁邱镇中心小学各2人。</t>
  </si>
  <si>
    <t>费城街道中心小学、大田庄乡中心小学、上冶镇中心小学、探沂镇刘庄中心小学、马庄镇中心小学、朱田镇中心小学、石井镇中心小学、薛庄镇中心小学各1人，梁邱镇中心小学2人。</t>
  </si>
  <si>
    <t>梁邱镇中心卫生院A</t>
  </si>
  <si>
    <t>检验类</t>
  </si>
  <si>
    <t>医学检验技术。</t>
  </si>
  <si>
    <t>招募公告发布前具有费县户籍。</t>
  </si>
  <si>
    <t>梁邱镇中心卫生院B</t>
  </si>
  <si>
    <t>护理、护理学。</t>
  </si>
  <si>
    <t>1、招募公告发布前具有费县户籍；
2、具有护士执业证书或考试合格成绩单。</t>
  </si>
  <si>
    <t>薛庄镇卫生院</t>
  </si>
  <si>
    <t>康复类</t>
  </si>
  <si>
    <t>康复治疗技术、中医康复技术、中医康复学、康复治疗学、中医、中医学。</t>
  </si>
  <si>
    <t>大田庄乡卫生院A</t>
  </si>
  <si>
    <t>中医康复技术、中医康复学、中医、中医学。</t>
  </si>
  <si>
    <t>大田庄乡卫生院B</t>
  </si>
  <si>
    <t>药学类</t>
  </si>
  <si>
    <t>药学、临床药学、药剂学。</t>
  </si>
  <si>
    <t>东蒙镇卫生院</t>
  </si>
  <si>
    <t>莒南县</t>
  </si>
  <si>
    <t>坪上镇中心卫生院</t>
  </si>
  <si>
    <t>招募公告发布前具有莒南县户籍或入学前为莒南县生源。</t>
  </si>
  <si>
    <t>筵宾镇卫生院</t>
  </si>
  <si>
    <t>洙边镇卫生院</t>
  </si>
  <si>
    <t>医学影像技术。</t>
  </si>
  <si>
    <t>岭泉镇卫生院</t>
  </si>
  <si>
    <t>临床医学、麻醉学。</t>
  </si>
  <si>
    <t>大店镇中心卫生院</t>
  </si>
  <si>
    <t>坊前镇中心卫生院</t>
  </si>
  <si>
    <t>石莲子镇汀水初级中学</t>
  </si>
  <si>
    <t>1、具有初中及以上学段英语教师资格证；
2、招募公告发布前具有莒南县户籍或入学前为莒南县生源。</t>
  </si>
  <si>
    <t>大店镇第二初级中学</t>
  </si>
  <si>
    <t>1、具有初中及以上学段语文教师资格证；
2、招募公告发布前具有莒南县户籍或入学前为莒南县生源。</t>
  </si>
  <si>
    <t>大店镇中心小学</t>
  </si>
  <si>
    <t>具有小学及以上学段语文教师资格证。</t>
  </si>
  <si>
    <t>坪上镇厉家寨小学</t>
  </si>
  <si>
    <t>具有小学及以上学段数学教师资格证。</t>
  </si>
  <si>
    <t>团林镇中心小学</t>
  </si>
  <si>
    <t>石莲子镇中心小学</t>
  </si>
  <si>
    <t>临沭县</t>
  </si>
  <si>
    <t>郑山街道南古卫生院A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</si>
  <si>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：药学；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：药学、临床药学；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：药学一级学科；</t>
    </r>
  </si>
  <si>
    <t>招募公告发布前具有临沭县户籍或入学前为临沭县生源。</t>
  </si>
  <si>
    <t>郑山街道南古卫生院B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</si>
  <si>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：医学检验技术；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：医学检验技术；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：临床检验诊断学方向、医学检验技术方向、医学检验学方向。</t>
    </r>
  </si>
  <si>
    <t>大兴镇中心卫生院A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</si>
  <si>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：临床医学；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：临床医学一级学科、临床医学专业学位。</t>
    </r>
  </si>
  <si>
    <t>大兴镇中心卫生院B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</si>
  <si>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：医学影像技术；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>：医学影像技术、医学影像学；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：放射影像学、核医学、医学影像技术学。</t>
    </r>
  </si>
  <si>
    <t>石门镇卫生院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</si>
  <si>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：护理；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：护理学；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：临床医学一级学科（护理学方向）、护理学一级学科、护理专业学位。</t>
    </r>
  </si>
  <si>
    <t>曹庄镇中心卫生院</t>
  </si>
  <si>
    <t>玉山镇中心卫生院</t>
  </si>
  <si>
    <t>店头镇中心卫生院</t>
  </si>
  <si>
    <t>沂河新区</t>
  </si>
  <si>
    <t>白沙埠镇政府</t>
  </si>
  <si>
    <t>农学相关专业。</t>
  </si>
  <si>
    <t>芝麻墩街道办事处</t>
  </si>
  <si>
    <t>梅家埠街道办事处</t>
  </si>
  <si>
    <t>会计学、财务管理、审计学。</t>
  </si>
  <si>
    <t>朝阳街道办事处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</si>
  <si>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>：法学相关专业或土木工程相关专业；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：法学一级学科相关方向或土木工程一级学科相关方向。</t>
    </r>
  </si>
  <si>
    <t>凤凰岭街道办事处</t>
  </si>
  <si>
    <t>相公街道办事处</t>
  </si>
  <si>
    <t>社会学类专业。</t>
  </si>
  <si>
    <t>临沂经济技术开发区第一实验小学A</t>
  </si>
  <si>
    <t>小学语文教师</t>
  </si>
  <si>
    <t>具有小学（含）以上学段语文教师资格证书。</t>
  </si>
  <si>
    <t>临沂经济技术开发区第一实验小学B</t>
  </si>
  <si>
    <t>小学数学教师</t>
  </si>
  <si>
    <t>具有小学（含）以上学段数学教师资格证书。</t>
  </si>
  <si>
    <t>临沂经济技术开发区第一实验小学C</t>
  </si>
  <si>
    <t>小学音乐教师</t>
  </si>
  <si>
    <t>具有小学（含）以上学段音乐教师资格证书。</t>
  </si>
  <si>
    <t>临沂经济技术开发区第一实验小学D</t>
  </si>
  <si>
    <t>小学体育教师</t>
  </si>
  <si>
    <t>具有小学（含）以上学段体育教师资格证书。</t>
  </si>
  <si>
    <t>临沂沂河实验小学A</t>
  </si>
  <si>
    <t>临沂沂河实验小学B</t>
  </si>
  <si>
    <t>临沂沂河实验小学C</t>
  </si>
  <si>
    <t>小学英语教师</t>
  </si>
  <si>
    <t>具有小学（含）以上学段英语（外语）教师资格证书。</t>
  </si>
  <si>
    <t>德州市</t>
  </si>
  <si>
    <t>德城区</t>
  </si>
  <si>
    <t>德州市德城区运河街道办事处</t>
  </si>
  <si>
    <t>13001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</si>
  <si>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化学类、环境科学与工程类、材料类；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材料科学与工程一级学科、化学工程与技术一级学科、化学一级学科、环境科学与工程一级学科。</t>
    </r>
  </si>
  <si>
    <t>13002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</si>
  <si>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中国语言文学类、新闻传播学类；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中国语言文学一级学科、新闻传播学一级学科、新闻与传播专业。</t>
    </r>
  </si>
  <si>
    <t>德州市德城区黄河涯镇人民政府</t>
  </si>
  <si>
    <t>13003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</si>
  <si>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：中国语言文学类，新闻传播学类，法学类；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：中国语言文学一级学科；新闻传播学一级学科；法学一级学科。</t>
    </r>
  </si>
  <si>
    <t>13004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</si>
  <si>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农学门类，会计学、财务管理、审计学专业；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农学门类；工商管理一级学科（会计学方向）。</t>
    </r>
  </si>
  <si>
    <t>德州市德城区新华街道办事处</t>
  </si>
  <si>
    <t>13005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</si>
  <si>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中国语言文学类、新闻传播学类、艺术学门类；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中国语言文学一级学科、新闻传播学一级学科、艺术学门类，含相关专业的专业学位研究生。</t>
    </r>
  </si>
  <si>
    <t>武城县</t>
  </si>
  <si>
    <t>广运街道办事处</t>
  </si>
  <si>
    <t>13006</t>
  </si>
  <si>
    <t>招募公告发布前具有武城户籍或入学前为武城生源。</t>
  </si>
  <si>
    <t>鲁权屯镇人民政府</t>
  </si>
  <si>
    <t>13007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</si>
  <si>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工商管理类、电子商务类、中国语言文学类；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</si>
  <si>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13008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</si>
  <si>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法律实务类、建筑设计类；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法学类、建筑类；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</si>
  <si>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13009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</si>
  <si>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公共服务类、自动化类；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工学门类、公共管理类；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：不限专业。</t>
    </r>
  </si>
  <si>
    <t>甲马营镇人民政府</t>
  </si>
  <si>
    <t>13010</t>
  </si>
  <si>
    <t>四女寺镇人民政府</t>
  </si>
  <si>
    <t>13011</t>
  </si>
  <si>
    <t>老城镇人民政府</t>
  </si>
  <si>
    <t>13012</t>
  </si>
  <si>
    <t>郝王庄镇人民政府</t>
  </si>
  <si>
    <t>13013</t>
  </si>
  <si>
    <t>13014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</si>
  <si>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法律实务类；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</si>
  <si>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李家户镇人民政府</t>
  </si>
  <si>
    <t>13015</t>
  </si>
  <si>
    <t>老城中心卫生院</t>
  </si>
  <si>
    <t>13016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</si>
  <si>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护理学专业；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临床医学一级学科（护理学专业）、护理专业学位。</t>
    </r>
  </si>
  <si>
    <t>鲁权屯中心卫生院</t>
  </si>
  <si>
    <t>13017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</si>
  <si>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：临床医学一级学科、临床医学专业学位。</t>
    </r>
  </si>
  <si>
    <t>李家户镇卫生院</t>
  </si>
  <si>
    <t>13018</t>
  </si>
  <si>
    <t>夏津县</t>
  </si>
  <si>
    <t>13019</t>
  </si>
  <si>
    <t>白马湖镇人民政府</t>
  </si>
  <si>
    <t>13020</t>
  </si>
  <si>
    <t>郑保屯镇人民政府</t>
  </si>
  <si>
    <t>13021</t>
  </si>
  <si>
    <t>双庙镇人民政府</t>
  </si>
  <si>
    <t>13022</t>
  </si>
  <si>
    <t>东李官屯镇人民政府</t>
  </si>
  <si>
    <t>13023</t>
  </si>
  <si>
    <t>招募公告发布前具有夏津县户籍或入学前为夏津县生源。</t>
  </si>
  <si>
    <t>宋楼镇人民政府</t>
  </si>
  <si>
    <t>13024</t>
  </si>
  <si>
    <t>田庄乡人民政府</t>
  </si>
  <si>
    <t>13025</t>
  </si>
  <si>
    <t>香赵庄镇人民政府</t>
  </si>
  <si>
    <t>13026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</si>
  <si>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哲学门类；经济学门类；法学门类；文学门类；管理学门类；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哲学门类；经济学门类；法学门类；文学门类；管理学门类。</t>
    </r>
  </si>
  <si>
    <t>苏留庄镇人民政府</t>
  </si>
  <si>
    <t>13027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</si>
  <si>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会计学专业、财务管理专业、审计学专业、统计学专业、应用统计学专业；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以工商管理一级学科（会计学方向、财务管理方向、审计学方向）、应用经济学一级学科（统计学方向）、统计学一级学科（经济统计方向、经济统计学方向、经济社会统计方向、经济社会统计学方向、应用统计学方向、社会经济统计方向）；会计专业学位、审计专业学位、应用统计专业。</t>
    </r>
  </si>
  <si>
    <t>雷集镇人民政府</t>
  </si>
  <si>
    <t>13028</t>
  </si>
  <si>
    <t>新盛店镇人民政府</t>
  </si>
  <si>
    <t>13029</t>
  </si>
  <si>
    <t>渡口驿乡人民政府</t>
  </si>
  <si>
    <t>13030</t>
  </si>
  <si>
    <t>东李官屯中心卫生院</t>
  </si>
  <si>
    <t>13031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</si>
  <si>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中医学、中医骨伤、针灸推拿；                             以本科学历报考的：中医学、中医骨伤科学、针灸推拿学、中西医临床医学；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（中医内科学、中医外科学、中医骨伤学、中医妇科学、针灸推拿学、中医全科医学）、中医专业学位；中西医结合一级学科（中西医结合临床、中西医结合内科学、中西医结合外科学、中西医结合妇科学、中西医结合骨科学、中西医结合肛肠外科病学。</t>
    </r>
  </si>
  <si>
    <t>新盛店镇卫生院</t>
  </si>
  <si>
    <t>13032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</si>
  <si>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>临床医学专业；
以研究生学历报考的：临床医学一级学科（运动医学方向除外）、临床医学专业学位。</t>
    </r>
  </si>
  <si>
    <t>香赵庄镇卫生院</t>
  </si>
  <si>
    <t>13033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</si>
  <si>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护理学一级学科（临床护理学）、临床医学一级学科（护理学）、中西医结合一级学科（中西医结合护理学、中西医结合护理）、中医学一级学科（中医护理学）、护理专业。</t>
    </r>
  </si>
  <si>
    <t>雷集镇卫生院</t>
  </si>
  <si>
    <t>13034</t>
  </si>
  <si>
    <t>白马湖镇卫生院</t>
  </si>
  <si>
    <t>13035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</si>
  <si>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中医学、中医骨伤、针灸推拿；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中医学、中医骨伤科学、针灸推拿学、中西医临床医学；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（中医内科学、中医外科学、中医骨伤学、中医妇科学、针灸推拿学、中医全科医学）、中医专业学位；中西医结合一级学科（中西医结合临床、中西医结合内科学、中西医结合外科学、中西医结合妇科学、中西医结合骨科学、中西医结合肛肠外科病学。</t>
    </r>
  </si>
  <si>
    <t>宁津县</t>
  </si>
  <si>
    <t>时集镇人民政府</t>
  </si>
  <si>
    <t>13036</t>
  </si>
  <si>
    <t>13037</t>
  </si>
  <si>
    <t>大曹镇人民政府</t>
  </si>
  <si>
    <t>13038</t>
  </si>
  <si>
    <t>13039</t>
  </si>
  <si>
    <t>柴胡店镇人民政府</t>
  </si>
  <si>
    <t>13040</t>
  </si>
  <si>
    <t>13041</t>
  </si>
  <si>
    <t>大柳镇人民政府</t>
  </si>
  <si>
    <t>13042</t>
  </si>
  <si>
    <t>13043</t>
  </si>
  <si>
    <t>刘营伍乡人民政府</t>
  </si>
  <si>
    <t>13044</t>
  </si>
  <si>
    <t>13045</t>
  </si>
  <si>
    <t>张大庄镇人民政府</t>
  </si>
  <si>
    <t>13046</t>
  </si>
  <si>
    <t>13047</t>
  </si>
  <si>
    <t>保店镇人民政府</t>
  </si>
  <si>
    <t>13048</t>
  </si>
  <si>
    <t>13049</t>
  </si>
  <si>
    <t>杜集镇人民政府</t>
  </si>
  <si>
    <t>13050</t>
  </si>
  <si>
    <t>13051</t>
  </si>
  <si>
    <t>相衙镇人民政府</t>
  </si>
  <si>
    <t>13052</t>
  </si>
  <si>
    <t>13053</t>
  </si>
  <si>
    <t>长官镇人民政府</t>
  </si>
  <si>
    <t>13054</t>
  </si>
  <si>
    <t>13055</t>
  </si>
  <si>
    <t>乐陵市</t>
  </si>
  <si>
    <t>乐陵市郭家街道社区卫生服务中心、乐陵市寨头堡乡卫生院、乐陵市郑店镇卫生院</t>
  </si>
  <si>
    <t>13056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</si>
  <si>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口腔医学；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口腔医学；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口腔医学一级学科、口腔医学专业学位。</t>
    </r>
  </si>
  <si>
    <t>1、按总成绩从高到低依次选岗，总成绩并列的按赋分成绩从高到低依次选岗；
2、招募公告发布前具有乐陵户籍或入学前为乐陵生源。</t>
  </si>
  <si>
    <t>乐陵市郭家街道社区卫生服务中心1人、乐陵市寨头堡乡卫生院1人、乐陵市郑店镇卫生院（工作地点：王集）1人。</t>
  </si>
  <si>
    <t>乐陵市孔镇镇卫生院</t>
  </si>
  <si>
    <t>13057</t>
  </si>
  <si>
    <t>13058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</si>
  <si>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医学检验技术；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医学检验技术；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医学检验技术。</t>
    </r>
  </si>
  <si>
    <t>工作地点：张桥。</t>
  </si>
  <si>
    <t>乐陵市化楼镇卫生院、乐陵市郑店镇卫生院</t>
  </si>
  <si>
    <t>13059</t>
  </si>
  <si>
    <t>按总成绩从高到低依次选岗，总成绩并列的按赋分成绩从高到低依次选岗。</t>
  </si>
  <si>
    <t>乐陵市化楼镇卫生院2人、乐陵市郑店镇卫生院1人。</t>
  </si>
  <si>
    <t>乐陵市杨安镇卫生院、乐陵市郑店镇卫生院</t>
  </si>
  <si>
    <t>13060</t>
  </si>
  <si>
    <t>乐陵市杨安镇卫生院1人、乐陵市郑店镇卫生院（工作地点：奎台）1人</t>
  </si>
  <si>
    <t>乐陵市西段乡卫生院、乐陵市大孙乡卫生院</t>
  </si>
  <si>
    <t>13061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</si>
  <si>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临床医学一级学科、临床医学专业学位。</t>
    </r>
  </si>
  <si>
    <t>乐陵市西段乡卫生院1人、乐陵市大孙乡卫生院2人</t>
  </si>
  <si>
    <t>禹城市</t>
  </si>
  <si>
    <t>市中街道便民服务中心</t>
  </si>
  <si>
    <t>13062</t>
  </si>
  <si>
    <t>汉语言文学、秘书学、新闻学、会计学、财务管理、经济学、经济统计学、财政学、金融学、工商管理、审计学、行政管理、社会学。</t>
  </si>
  <si>
    <t>市中街道社区建设服务中心</t>
  </si>
  <si>
    <t>13063</t>
  </si>
  <si>
    <t>禹兴街道便民服务中心</t>
  </si>
  <si>
    <t>13064</t>
  </si>
  <si>
    <t>汉语言文学、新闻学、会计学、财务管理、经济学、经济统计学、财政学。</t>
  </si>
  <si>
    <t>房寺镇乡村振兴服务中心</t>
  </si>
  <si>
    <t>13065</t>
  </si>
  <si>
    <t>招募公告发布前具有禹城户籍或入学前为禹城生源。</t>
  </si>
  <si>
    <t>辛店镇便民服务中心</t>
  </si>
  <si>
    <t>13066</t>
  </si>
  <si>
    <t>梁家镇社区建设服务中心</t>
  </si>
  <si>
    <t>13067</t>
  </si>
  <si>
    <t>伦镇便民服务中心</t>
  </si>
  <si>
    <t>13068</t>
  </si>
  <si>
    <t>招募公告发布前具有禹城户籍或入学前为禹城生源</t>
  </si>
  <si>
    <t>辛寨镇农业综合服务中心</t>
  </si>
  <si>
    <t>13069</t>
  </si>
  <si>
    <t>张庄镇农业综合服务中心</t>
  </si>
  <si>
    <t>13070</t>
  </si>
  <si>
    <t>安仁镇财政农经服务中心</t>
  </si>
  <si>
    <t>13071</t>
  </si>
  <si>
    <t>土木工程、计算机科学与技术。</t>
  </si>
  <si>
    <t>十里望回族镇便民服务中心</t>
  </si>
  <si>
    <t>13072</t>
  </si>
  <si>
    <t>莒镇网格化服务中心</t>
  </si>
  <si>
    <t>13073</t>
  </si>
  <si>
    <t>平原县</t>
  </si>
  <si>
    <t>张华镇政府、腰站镇政府、王庙镇政府、三唐乡、王凤楼镇政府</t>
  </si>
  <si>
    <t>13074</t>
  </si>
  <si>
    <t>招募公告发布前具有平原户籍或入学前为平原生源。按总成绩从高到低依次选岗，总成绩并列的按笔试成绩从高到低依次选岗。</t>
  </si>
  <si>
    <t>张华镇政府、腰站镇政府、王庙镇政府、三唐乡、王凤楼镇政府各1人</t>
  </si>
  <si>
    <t>恩城镇政府、前曹镇政府、王打卦镇政府、王杲铺镇政府</t>
  </si>
  <si>
    <t>13075</t>
  </si>
  <si>
    <t>恩城镇政府、前曹镇政府、王打卦镇政府、王杲铺镇政府各1人</t>
  </si>
  <si>
    <t>龙门街道办事处</t>
  </si>
  <si>
    <t>13076</t>
  </si>
  <si>
    <t>招募公告发布前具有平原户籍或入学前为平原生源。</t>
  </si>
  <si>
    <t>齐河县</t>
  </si>
  <si>
    <t>安头乡卫生院</t>
  </si>
  <si>
    <t>13077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</si>
  <si>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中医学专业；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中医学专业；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中医内科学专业。</t>
    </r>
  </si>
  <si>
    <t>招募公告发布前具有齐河户籍或入学前为齐河生源。</t>
  </si>
  <si>
    <t>表白寺镇中心卫生院</t>
  </si>
  <si>
    <t>13078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</si>
  <si>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临床医学一级学科、临床医学专业学位</t>
    </r>
  </si>
  <si>
    <t>大黄乡卫生院</t>
  </si>
  <si>
    <t>13079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</si>
  <si>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护理；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临床护理学。</t>
    </r>
  </si>
  <si>
    <t>胡官屯镇卫生院</t>
  </si>
  <si>
    <t>13080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</si>
  <si>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药学专业；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药学专业；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临床药学专业。</t>
    </r>
  </si>
  <si>
    <t>13081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</si>
  <si>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中医学；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中医学；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中医学一级学科。</t>
    </r>
  </si>
  <si>
    <t>马集镇卫生院</t>
  </si>
  <si>
    <t>13082</t>
  </si>
  <si>
    <t>潘店镇中心卫生院</t>
  </si>
  <si>
    <t>13083</t>
  </si>
  <si>
    <t>13084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</si>
  <si>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内科学。</t>
    </r>
  </si>
  <si>
    <t>13085</t>
  </si>
  <si>
    <t>以专科学历报考：药学专业；
以本科学历报考：药学专业；
以研究生学历报考：药学专业。</t>
  </si>
  <si>
    <t>宣章屯镇卫生院</t>
  </si>
  <si>
    <t>13086</t>
  </si>
  <si>
    <t>城区社区卫生服务中心</t>
  </si>
  <si>
    <t>13087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</si>
  <si>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医学影像学专业；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影像医学与核医学专业。</t>
    </r>
  </si>
  <si>
    <t>赵官镇中心卫生院</t>
  </si>
  <si>
    <t>13088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</si>
  <si>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临床医学一级学科、临床医学专业学位。</t>
    </r>
  </si>
  <si>
    <t>晏城街道卫生院</t>
  </si>
  <si>
    <t>13089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</si>
  <si>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临床护理学。</t>
    </r>
  </si>
  <si>
    <t>工作地点：焦斌。</t>
  </si>
  <si>
    <t>庆云县</t>
  </si>
  <si>
    <t>渤海路街道办事处、庆云镇人民政府、东辛店人民政府、徐园子乡人民政府、常家镇人民政府</t>
  </si>
  <si>
    <t>13090</t>
  </si>
  <si>
    <t>渤海路街道办事处1人、庆云镇人民政府1人、东辛店人民政府1人、徐园子乡人民政府1人、常家镇人民政府1人。</t>
  </si>
  <si>
    <t>渤海路街道办事处、庆云镇人民政府、东辛店人民政府、徐园子乡人民政府、尚堂镇人民政府</t>
  </si>
  <si>
    <t>13091</t>
  </si>
  <si>
    <t>渤海路街道办事处1人、庆云镇人民政府1人、东辛店人民政府1人、徐园子乡人民政府1人、尚堂镇人民政府1人。</t>
  </si>
  <si>
    <t>聊城市</t>
  </si>
  <si>
    <t>东昌府区</t>
  </si>
  <si>
    <t>闫寺街道社区卫生  服务中心</t>
  </si>
  <si>
    <t>中医学</t>
  </si>
  <si>
    <t>梁水镇镇中心卫生院</t>
  </si>
  <si>
    <t>临床医学检验。</t>
  </si>
  <si>
    <t>斗虎屯镇中心卫生院</t>
  </si>
  <si>
    <t>护理/护理学。</t>
  </si>
  <si>
    <t>郑家镇卫生院</t>
  </si>
  <si>
    <t>中医骨伤科学</t>
  </si>
  <si>
    <t>梁水镇镇第二卫生院</t>
  </si>
  <si>
    <t>中医康复学。</t>
  </si>
  <si>
    <t>堂邑镇中心卫生院</t>
  </si>
  <si>
    <t>康复治疗学。</t>
  </si>
  <si>
    <t>闫寺街道中心学校（闫寺实验学校）（初中部）</t>
  </si>
  <si>
    <t>初中英语教师</t>
  </si>
  <si>
    <t>英语。</t>
  </si>
  <si>
    <t>具有初中或以上英语教师资格证。</t>
  </si>
  <si>
    <t>初中物理教师</t>
  </si>
  <si>
    <t>物理学。</t>
  </si>
  <si>
    <t>具有初中或以上物理教师资格证。</t>
  </si>
  <si>
    <t>初中化学教师</t>
  </si>
  <si>
    <t>化学。</t>
  </si>
  <si>
    <t>具有初中或以上化学教师资格证。</t>
  </si>
  <si>
    <t>初中数学教师</t>
  </si>
  <si>
    <t>数学与应用数学
信息与计算科学</t>
  </si>
  <si>
    <t>具有初中或以上数学教师资格证。</t>
  </si>
  <si>
    <t>阳谷县</t>
  </si>
  <si>
    <t>阳谷县铜谷中学</t>
  </si>
  <si>
    <t>外国语言文学类（英语方向）。</t>
  </si>
  <si>
    <t>具有初中(含)以上学段英语学科教师资格证书。</t>
  </si>
  <si>
    <t>数学类。</t>
  </si>
  <si>
    <t>1.具有初中(含)以上学段数学学科教师资格证书；
2.招募公告发布前具有阳谷户籍或入学前为阳谷生源。</t>
  </si>
  <si>
    <t>初中语文教师</t>
  </si>
  <si>
    <t>教育学类、中国语言文学类（不含中国少数民族语言文学、手语翻译）</t>
  </si>
  <si>
    <t>1.具有初中(含)以上学段语文学科教师资格证书；
2.招募公告发布前具有阳谷户籍或入学前为阳谷生源。</t>
  </si>
  <si>
    <t>物理学类。</t>
  </si>
  <si>
    <t>具有初中(含)以上学段物理学科教师资格证书。</t>
  </si>
  <si>
    <t>阿城镇范海卫生院</t>
  </si>
  <si>
    <t>招募公告发布前具有阳谷户籍。</t>
  </si>
  <si>
    <t>大布乡卫生院</t>
  </si>
  <si>
    <t>医学影像技术
医学影像学</t>
  </si>
  <si>
    <t>张秋中心卫生院</t>
  </si>
  <si>
    <t>康复治疗技术、康复治疗学。</t>
  </si>
  <si>
    <t>阿城镇卫生院</t>
  </si>
  <si>
    <t>寿张镇卫生院</t>
  </si>
  <si>
    <t>精神医学。</t>
  </si>
  <si>
    <t>定水镇卫生院</t>
  </si>
  <si>
    <t>冠县</t>
  </si>
  <si>
    <t>东古城镇中学</t>
  </si>
  <si>
    <t>具有初中及以上语文教师资格证。</t>
  </si>
  <si>
    <t>斜店乡中学</t>
  </si>
  <si>
    <t>招募公告发布之日前具有冠县户籍、具有初中及以上语文教师资格证。</t>
  </si>
  <si>
    <t>甘官屯镇中学</t>
  </si>
  <si>
    <t>清水镇中学</t>
  </si>
  <si>
    <t>具有初中及以上英语教师资格证。</t>
  </si>
  <si>
    <t>万善乡中学</t>
  </si>
  <si>
    <t>招募公告发布之日前具有冠县户籍、具有初中及以上英语教师资格证。</t>
  </si>
  <si>
    <t>店子镇中学</t>
  </si>
  <si>
    <t>具有初中及以上数学教师资格证。</t>
  </si>
  <si>
    <t>北馆陶镇中学</t>
  </si>
  <si>
    <t>招募公告发布之日前具有冠县户籍、具有初中及以上数学教师资格证。</t>
  </si>
  <si>
    <t>柳林镇中学</t>
  </si>
  <si>
    <t>斜店乡联合校</t>
  </si>
  <si>
    <t>招募公告发布之日前具有冠县户籍、具有小学及以上数学教师资格证。</t>
  </si>
  <si>
    <t>具有初中及以上物理教师资格证。</t>
  </si>
  <si>
    <t>贾镇中学</t>
  </si>
  <si>
    <t>初中地理教师</t>
  </si>
  <si>
    <t>具有初中及以上地理教师资格证。</t>
  </si>
  <si>
    <t>范寨镇联合校</t>
  </si>
  <si>
    <t>具有小学及以上音乐教师资格证。</t>
  </si>
  <si>
    <t>店子镇联合校</t>
  </si>
  <si>
    <t>小学美术教师</t>
  </si>
  <si>
    <t>具有小学及以上美术教师资格证。</t>
  </si>
  <si>
    <t>甘官屯镇联合校</t>
  </si>
  <si>
    <t>具有小学及以上体育教师资格证。</t>
  </si>
  <si>
    <t>高唐县</t>
  </si>
  <si>
    <t>杨屯中学</t>
  </si>
  <si>
    <t>限高唐户籍，具备初中及以上学段英语学科教师资格证。</t>
  </si>
  <si>
    <t>清平镇中心小学</t>
  </si>
  <si>
    <t>限高唐户籍，具备小学及以上学段英语学科教师资格证。</t>
  </si>
  <si>
    <t>鱼邱湖社区卫生服务中心</t>
  </si>
  <si>
    <t>内科医师</t>
  </si>
  <si>
    <t>限高唐户籍。</t>
  </si>
  <si>
    <t>三十里铺镇卫生院</t>
  </si>
  <si>
    <t>外科医师</t>
  </si>
  <si>
    <t>茌平区</t>
  </si>
  <si>
    <t>菜屯镇卫生院、冯官屯镇卫生院、韩屯中心卫生院</t>
  </si>
  <si>
    <t>护理</t>
  </si>
  <si>
    <t>护理、护理学、高等护理、助产</t>
  </si>
  <si>
    <t>根据总成绩从高到低依次选岗，总成绩并列的按笔试成绩从高到低依次选岗。</t>
  </si>
  <si>
    <t>菜屯镇卫生院、冯官屯镇卫生院、韩屯中心卫生院各1人</t>
  </si>
  <si>
    <t>冯官屯镇卫生院</t>
  </si>
  <si>
    <t>中医</t>
  </si>
  <si>
    <t>针灸推拿、针灸推拿学</t>
  </si>
  <si>
    <t>韩屯中心卫生院</t>
  </si>
  <si>
    <t>临床</t>
  </si>
  <si>
    <t>临床医学、医学影像学、医学影像工程、影像医学与核医学</t>
  </si>
  <si>
    <t>专业为临床医学的报考人员需具有医学影像学助理及以上执业证书。</t>
  </si>
  <si>
    <t>临清市</t>
  </si>
  <si>
    <t>临清市松林镇中学</t>
  </si>
  <si>
    <t>1.持有语文学科初级中学学段及以上教师资格证；
2.招募公告发布之日前具有临清户籍或入学前为临清生源。</t>
  </si>
  <si>
    <t>临清市尚店镇中学</t>
  </si>
  <si>
    <t>莘县</t>
  </si>
  <si>
    <t>莘县王庄集镇卫生院</t>
  </si>
  <si>
    <t>护理专业。</t>
  </si>
  <si>
    <t>招募公告发布前具有莘县户籍或入学前为莘县生源。</t>
  </si>
  <si>
    <t>莘县张寨镇卫生院</t>
  </si>
  <si>
    <t>医学检验技术、医学检验</t>
  </si>
  <si>
    <t>莘县魏庄镇中心卫生院</t>
  </si>
  <si>
    <t>古云镇中心初级中学</t>
  </si>
  <si>
    <t>1、具有初中(含)以上学段语文教师资格证书；
2、招募公告发布前具有莘县户籍或入学前为莘县生源。</t>
  </si>
  <si>
    <t>王奉镇中心初级中学</t>
  </si>
  <si>
    <t>具有初中(含)以上学段语文教师资格证书。</t>
  </si>
  <si>
    <t>妹冢镇中心初级中学</t>
  </si>
  <si>
    <t>张寨镇中心初级中学</t>
  </si>
  <si>
    <t>具有初中(含)以上学段数学教师资格证书。</t>
  </si>
  <si>
    <t>王庄集镇中心初级中学</t>
  </si>
  <si>
    <t>1、具有初中(含)以上学段英语教师资格证书；
2、招募公告发布前具有莘县户籍或入学前为莘县生源。</t>
  </si>
  <si>
    <t>大王寨镇中心初级中学</t>
  </si>
  <si>
    <t>初中美术教师</t>
  </si>
  <si>
    <t>1、具有初中(含)以上学段美术教师资格证书；
2、招募公告发布前具有莘县户籍或入学前为莘县生源。</t>
  </si>
  <si>
    <t>河店镇中心初级中学</t>
  </si>
  <si>
    <t>滨州市</t>
  </si>
  <si>
    <t>滨城区</t>
  </si>
  <si>
    <t>三河湖镇卫生院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</si>
  <si>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护理专业。</t>
    </r>
  </si>
  <si>
    <t>杨柳雪镇卫生院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</si>
  <si>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</si>
  <si>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中医专业。</t>
    </r>
  </si>
  <si>
    <t>沾化区</t>
  </si>
  <si>
    <t>富国街道所属事业单位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</si>
  <si>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计算机应用技术、计算机网络技术、计算机信息管理、软件技术专业；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计算机科学与技术、软件工程、网络工程专业；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</si>
  <si>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招募公告发布前具有滨州市沾化区户籍。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</si>
  <si>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>：给排水科学与工程、土木工程、建筑环境与能源应用工程、建筑电气与智能化、水利水电工程、水文与水资源工程、水利科学与工程、水务工程专业；</t>
    </r>
    <r>
      <rPr>
        <b/>
        <sz val="11"/>
        <rFont val="仿宋_GB2312"/>
        <charset val="134"/>
      </rPr>
      <t xml:space="preserve">
以研究生学历报考的：</t>
    </r>
    <r>
      <rPr>
        <sz val="11"/>
        <rFont val="仿宋_GB2312"/>
        <charset val="134"/>
      </rPr>
      <t>不限专业。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</si>
  <si>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法学、社会学、社会工作、汉语言文学专业；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</si>
  <si>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富源街道所属事业单位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</si>
  <si>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计算机科学与技术、软件工程、网络工程、信息安全、社会学、社会工作专业；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</si>
  <si>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建筑学、城乡规划、人居环境科学与技术、财政学、税收学、汉语言文学、秘书学专业；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</si>
  <si>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冯家镇所属事业单位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</si>
  <si>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汉语言文学、汉语言、秘书学、汉语国际教育专业；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</si>
  <si>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土木工程、给排水科学与工程、工程管理、工程造价、工程审计专业；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</si>
  <si>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下洼镇所属事业单位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</si>
  <si>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计算机科学与技术、软件工程、信息安全、电子与计算机工程、数据科学与大数据技术、电子信息工程、电子科学与技术、电子信息科学与技术专业；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</si>
  <si>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会计学、财务管理、金融学、审计学、财政学、税收学、社会学、社会工作专业；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</si>
  <si>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古城镇所属事业单位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</si>
  <si>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农学、植物保护、植物科学与技术、种子科学与工程、农业资源与环境、设施农业科学与工程、智慧农业、农药化肥、土地科学与技术、林学、园林专业；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</si>
  <si>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法学类、中国语言文学类、新闻传播学类；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</si>
  <si>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大高镇所属事业单位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</si>
  <si>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中国语言文学类、新闻传播学类；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</si>
  <si>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黄升镇所属事业单位</t>
  </si>
  <si>
    <t>泊头镇所属事业单位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</si>
  <si>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法学、知识产权、汉语言文学、秘书学专业；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</si>
  <si>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利国乡所属事业单位</t>
  </si>
  <si>
    <t>下河乡所属事业单位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</si>
  <si>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财政学、税收学、金融学、工商管理、审计学、农林经济管理、农村区域发展专业；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</si>
  <si>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滨海镇所属事业单位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</si>
  <si>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汉语言文学、汉语言、秘书学、法学、计算机科学与技术、会计学、财务管理、土木工程、工程造价专业；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</si>
  <si>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海防办事处所属事业单位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</si>
  <si>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文秘、新闻采编与制作、广播影视节目制作专业；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汉语言文学、汉语言、秘书学、新闻学、广告学、传播学专业；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</si>
  <si>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邹平市</t>
  </si>
  <si>
    <t>长山镇卫生院、焦桥镇卫生院</t>
  </si>
  <si>
    <t>临床医师</t>
  </si>
  <si>
    <t>长山镇卫生院2人、焦桥镇卫生院1人</t>
  </si>
  <si>
    <t>邹平市高新街道社区卫生服务中心、邹平市好生街道社区卫生服务中心</t>
  </si>
  <si>
    <t>临床中医师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</si>
  <si>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中医学专业、中西医临床医学专业；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中医学一级学科、中西医结合一级学科。</t>
    </r>
  </si>
  <si>
    <t>邹平市西董街道社区卫生服务中心</t>
  </si>
  <si>
    <t>妇科医师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</si>
  <si>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临床医学、妇幼保健医学专业；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妇产科学一级学科。</t>
    </r>
  </si>
  <si>
    <t>须取得临床类别助理及以上级别《医师资格证书》，且执业范围为妇产科专业。</t>
  </si>
  <si>
    <t>邹平市临池镇卫生院</t>
  </si>
  <si>
    <t>口腔医师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</si>
  <si>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口腔医学专业；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口腔医学专业；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口腔医学一级学科。</t>
    </r>
  </si>
  <si>
    <t>须取得口腔类别《医师资格证书》。</t>
  </si>
  <si>
    <t>邹平市孙镇卫生院</t>
  </si>
  <si>
    <t>影像医师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</si>
  <si>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临床医学专业、医学影像学专业、放射医学专业；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临床医学一级学科（影像医学与核医学方向）。</t>
    </r>
  </si>
  <si>
    <t>以专科学历报考的须取得临床类别助理及以上级别《医师资格证书》，且执业范围为医学影像学专业。</t>
  </si>
  <si>
    <t>邹平市韩店镇卫生院、邹平市魏桥镇卫生院、邹平市码头镇卫生院、邹平市好生街道社区卫生服务中心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</si>
  <si>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会计学专业、财务管理专业、金融学专业、金融工程专业；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工商管理一级学科（会计学、财务管理专业方向）、应用经济学一级学科（财政学、金融学）、会计专业学位、金融专业学位。</t>
    </r>
  </si>
  <si>
    <t>1.招募公告发布前具有邹平市户籍或入学前为邹平市生源。
2.按总成绩从高到低依次选岗，总成绩并列的按笔试成绩从高到低依次选岗。</t>
  </si>
  <si>
    <t>邹平市韩店镇卫生院、邹平市魏桥镇卫生院、邹平市码头镇卫生院、邹平市好生街道社区卫生服务中心各1人</t>
  </si>
  <si>
    <t>惠民县</t>
  </si>
  <si>
    <t>惠民县胡集镇卫生院</t>
  </si>
  <si>
    <t>计算机应用技术、计算机网络技术、计算机应用工程、计算机科学与技术、物联网应用技术、物联网工程技术、物联网工程。</t>
  </si>
  <si>
    <t>招募公告发布前具有滨州市惠民县户籍。</t>
  </si>
  <si>
    <t>1、具有护士执业资格证书；2、招募公告发布前具有滨州市惠民县户籍。</t>
  </si>
  <si>
    <t>惠民县清河镇卫生院</t>
  </si>
  <si>
    <t>惠民县桑落墅镇卫生院</t>
  </si>
  <si>
    <t>医学影像技术、医学影像学。</t>
  </si>
  <si>
    <t>惠民县魏集镇卫生院</t>
  </si>
  <si>
    <t>惠民县大年陈镇卫生院</t>
  </si>
  <si>
    <t>惠民县麻店镇卫生院</t>
  </si>
  <si>
    <t>针灸推拿、针灸推拿学。</t>
  </si>
  <si>
    <t>惠民县淄角镇卫生院</t>
  </si>
  <si>
    <t>惠民县桑落墅镇社会综合治理服务中心</t>
  </si>
  <si>
    <t>中国语言文学类、机械类、土木类。</t>
  </si>
  <si>
    <t>惠民县麻店镇公共文化服务中心</t>
  </si>
  <si>
    <t>惠民县皂户李镇财经综合服务中心</t>
  </si>
  <si>
    <t>中国语言文学类、新闻传播学类、美术学类。</t>
  </si>
  <si>
    <t>惠民县辛店镇农业综合服务中心</t>
  </si>
  <si>
    <t>财政学类、政治学类、经济学类、中国语言文学类。</t>
  </si>
  <si>
    <t>惠民县石庙镇便民服务中心</t>
  </si>
  <si>
    <t>植物生产类、统计学类、土木类。</t>
  </si>
  <si>
    <t>惠民县大年陈镇便民服务中心</t>
  </si>
  <si>
    <t>惠民县魏集镇便民服务中心</t>
  </si>
  <si>
    <t>中国语言文学类；新闻传播学类；戏剧与影视学类。</t>
  </si>
  <si>
    <t>惠民县胡集镇财经综合服务中心</t>
  </si>
  <si>
    <t>惠民县清河镇农业综合服务中心</t>
  </si>
  <si>
    <t>经济学类、法学类、中国语言文学类、新闻传播学类、金融学类。</t>
  </si>
  <si>
    <t>惠民县李庄镇农业综合服务中心</t>
  </si>
  <si>
    <t>中国语言文学类、工商管理类、公共事业管理类、计算机类。</t>
  </si>
  <si>
    <t>惠民县姜楼镇便民服务中心</t>
  </si>
  <si>
    <t>戏剧与影视学类、中国语言文学类、工商管理类。</t>
  </si>
  <si>
    <t>阳信县</t>
  </si>
  <si>
    <t>信城街道社区卫生服务中心</t>
  </si>
  <si>
    <t>招募公告发布之日前需具备阳信县户籍</t>
  </si>
  <si>
    <t>河流镇卫生院</t>
  </si>
  <si>
    <t>护理、五年一贯制护理、护理学。</t>
  </si>
  <si>
    <t>招募公告发布之日前需具备阳信县户籍。</t>
  </si>
  <si>
    <t>信城街道财经综合服务中心</t>
  </si>
  <si>
    <t>金阳街道便民服务中心</t>
  </si>
  <si>
    <t>翟王镇财经综合服务中心</t>
  </si>
  <si>
    <t>温店镇财经综合服务中心</t>
  </si>
  <si>
    <t>洋湖乡财经综合服务中心</t>
  </si>
  <si>
    <t>水落坡镇便民服务中心</t>
  </si>
  <si>
    <t>无棣县</t>
  </si>
  <si>
    <t>无棣县海丰街道办事处所属事业单位</t>
  </si>
  <si>
    <t>无棣县棣丰街道办事处所属事业单位</t>
  </si>
  <si>
    <t>无棣县碣石山镇人民政府所属事业单位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</si>
  <si>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资源环境与安全门类；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安全科学与工程类、环境科学与工程类；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</si>
  <si>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招募公告发布前具有无棣县户籍或入学前为无棣县生源。</t>
  </si>
  <si>
    <t>无棣县佘家镇人民政府所属事业单位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</si>
  <si>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汉语言文学、新闻学、秘书学、网络与新媒体、播音与主持艺术、影视摄影与制作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中国语言文学、汉语言文字学、新闻学、戏剧与影视学。</t>
    </r>
  </si>
  <si>
    <t>无棣县埕口镇人民政府所属事业单位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</si>
  <si>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计算机科学与技术一级学科、电子信息专业学位。</t>
    </r>
  </si>
  <si>
    <t>无棣县西小王镇人民政府所属事业单位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</si>
  <si>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农业类、水利工程与管理类、城乡规划与管理类、表演艺术类；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农业工程类、水利类、土木类、戏剧与影视学类、农学、植物保护、植物科学与技术；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工学门类、农学门类、戏剧与影视学一级学科、戏剧与影视专业学位。</t>
    </r>
  </si>
  <si>
    <t>无棣县小泊头镇人民政府所属事业单位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</si>
  <si>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经济学、会计学、财务管理、经济统计学、审计学；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应用经济学一级学科（财政学方向）、工商管理学一级学科（会计学方向）、统计学一级学科（统计学方向）、会计专业学位（会计方向）、审计专业学位（审计方向）。</t>
    </r>
  </si>
  <si>
    <t>无棣县柳堡镇人民政府所属事业单位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</si>
  <si>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广播电视编导、播音与主持艺术、录音艺术、影视技术、动画；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</si>
  <si>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无棣县信阳镇卫生院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</si>
  <si>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临床医学一级学科，临床医学专业学位。</t>
    </r>
  </si>
  <si>
    <t>无棣县车王镇中心卫生院</t>
  </si>
  <si>
    <t>无棣县碣石山镇卫生院</t>
  </si>
  <si>
    <t>无棣县西小王镇卫生院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</si>
  <si>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临床医学一级学科，临床医学专业学位。</t>
    </r>
  </si>
  <si>
    <t>无棣县埕口镇卫生院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</si>
  <si>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     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临床医学一级学科，临床医学专业学位。</t>
    </r>
  </si>
  <si>
    <t>无棣县小泊头镇卫生院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</si>
  <si>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  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临床医学一级学科，临床医学专业学位。</t>
    </r>
  </si>
  <si>
    <t>无棣县佘家镇中心卫生院</t>
  </si>
  <si>
    <t>无棣县柳堡镇卫生院</t>
  </si>
  <si>
    <t>无棣县水湾镇中心卫生院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</si>
  <si>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药学；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药学、临床药学；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药学一级学科、药学专业学位。</t>
    </r>
  </si>
  <si>
    <t>无棣县镇初中（含鲁北高新技术开发区实验学校）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</si>
  <si>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数学类；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学科教学（数学）或本科符合本岗位专业要求。</t>
    </r>
  </si>
  <si>
    <t>1.具有初中及以上学段，数学学科教师资格证；
2.按总成绩从高到低依次选岗，总成绩并列的按笔试成绩从高到低依次选岗。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</si>
  <si>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英语、商务英语、应用英语；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学科教学（英语）、英语语言文学或本科符合本岗位专业要求。</t>
    </r>
  </si>
  <si>
    <t>1.具有初中及以上学段，英语学科教师资格证；
2.按总成绩从高到低依次选岗，总成绩并列的按笔试成绩从高到低依次选岗。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</si>
  <si>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物理学类；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学科教学（物理）、物理学一级学科、地球物理学一级学科或本科符合本岗位专业要求。</t>
    </r>
  </si>
  <si>
    <t>1.具有初中及以上学段，物理学科教师资格证；
2.按总成绩从高到低依次选岗，总成绩并列的按笔试成绩从高到低依次选岗。</t>
  </si>
  <si>
    <t>初中道德与法治岗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</si>
  <si>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哲学类、政治学类、马克思主义理论类；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学科教学（政治）、哲学、政治学、马克思主义理论、中共党史党建学或本科符合本岗位专业要求；</t>
    </r>
  </si>
  <si>
    <t>具有初中及以上学段，道德与法治（政治）学科教师资格证。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</si>
  <si>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化学类；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学科教学（化学）、化学一级学科或本科符合本岗位专业要求。</t>
    </r>
  </si>
  <si>
    <t>具有初中及以上学段，化学学科教师资格证。</t>
  </si>
  <si>
    <t>以本科学历报考的：体育学类、体育类
以研究生学历报考的：学科教学（体育）、体育学一级学科或本科符合本岗位专业要求。</t>
  </si>
  <si>
    <t>具有初中及以上学段，体育学科教师资格证。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</si>
  <si>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学科教学（语文）、中国语言文学、语言学及应用语言学、汉语言文字学、中国现当代文学或本科符合本岗位专业要求。</t>
    </r>
  </si>
  <si>
    <t>具有初中及以上学段，语文学科教师资格证。</t>
  </si>
  <si>
    <t>无棣县镇小学（含鲁北高新技术开发区实验学校）</t>
  </si>
  <si>
    <t>小学语文岗</t>
  </si>
  <si>
    <t>1.具有小学及以上学段，语文学科教师资格证；
2.按总成绩从高到低依次选岗，总成绩并列的按笔试成绩从高到低依次选岗；
3.招募公告发布前具有无棣县户籍或入学前为无棣县生源</t>
  </si>
  <si>
    <t>小学英语岗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</si>
  <si>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英语、商务英语、应用英语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学科教学（英语）、英语语言文学或本科符合本岗位专业要求。</t>
    </r>
  </si>
  <si>
    <t>1.具有小学及以上学段，英语学科教师资格证；
2.招募公告发布前具有无棣县户籍或入学前为无棣县生源。</t>
  </si>
  <si>
    <t>博兴县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</si>
  <si>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>汉语言文学、汉语言、秘书学；</t>
    </r>
    <r>
      <rPr>
        <b/>
        <sz val="11"/>
        <rFont val="仿宋_GB2312"/>
        <charset val="134"/>
      </rPr>
      <t xml:space="preserve">
以研究生学历报考的：</t>
    </r>
    <r>
      <rPr>
        <sz val="11"/>
        <rFont val="仿宋_GB2312"/>
        <charset val="134"/>
      </rPr>
      <t>中国语言文学一级学科。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</si>
  <si>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会计学、财务管理、审计学、经济学、经济统计学、财政学、金融学、税收学；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工商管理一级学科、应用经济学一级学科。</t>
    </r>
  </si>
  <si>
    <t>招募公告发布前具有博兴县户籍。</t>
  </si>
  <si>
    <t>博昌街道办事处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</si>
  <si>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建筑学、城乡规划、风景园林、工程管理、工程造价；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土木工程一级学科。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</si>
  <si>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水文与水资源工程、水务工程、水利科学与工程、农业水利工程、给排水科学与工程；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水利工程一级学科。</t>
    </r>
  </si>
  <si>
    <t>锦秋街道办事处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</si>
  <si>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机械工程、机械设计制造及其自动化、机械电子工程；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：机械电子工程、机械制造及其自动化、机械设计及理论。</t>
    </r>
  </si>
  <si>
    <t>招募公告发布前具有博兴县户籍或入学前为博兴县生源。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</si>
  <si>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新闻学、会计学、汉语言文学；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新闻学、传播学。</t>
    </r>
  </si>
  <si>
    <t>兴福镇人民政府</t>
  </si>
  <si>
    <t>消防指挥、治安学、会计学。</t>
  </si>
  <si>
    <t>1、招募公告发布前具有博兴县户籍或入学前为博兴县生源。
2、从事消防、治安等执勤工作，需24小时值班，适合男性。</t>
  </si>
  <si>
    <t>农学门类、管理学门类。</t>
  </si>
  <si>
    <t>湖滨镇人民政府</t>
  </si>
  <si>
    <t>汉语言文学、秘书学、应用语言学。</t>
  </si>
  <si>
    <t>新闻学、广播电视学、网络与新媒体。</t>
  </si>
  <si>
    <t>庞家镇人民政府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</si>
  <si>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播音与主持艺术；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播音主持艺术学。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</si>
  <si>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汉语言文学、汉语言、新闻学、秘书学；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中国语言文学一级学科、新闻传播学一级学科。</t>
    </r>
  </si>
  <si>
    <t>曹王镇人民政府</t>
  </si>
  <si>
    <t>农学、农业资源与环境、农业水利工程。</t>
  </si>
  <si>
    <t>会计学、财政学、财务管理。</t>
  </si>
  <si>
    <t>吕艺镇人民政府</t>
  </si>
  <si>
    <t>纯化镇人民政府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</si>
  <si>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财务管理、会计、会计学、会计电算化、财政学、金融管理、财务管理；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会计学、财政学；财务管理、农村财务管理、会计学、会计专业学位。</t>
    </r>
  </si>
  <si>
    <t>陈户镇人民政府</t>
  </si>
  <si>
    <t>司法信息安全、行政执行、网络安全与执法。</t>
  </si>
  <si>
    <t>财政学类、汉语言文学、商务英语、网络工程、电子商务。</t>
  </si>
  <si>
    <t>乔庄镇人民政府</t>
  </si>
  <si>
    <t>菏泽市</t>
  </si>
  <si>
    <t>曹县</t>
  </si>
  <si>
    <t>青岗集镇、侯集镇</t>
  </si>
  <si>
    <t>青岗集镇、侯集镇各1人</t>
  </si>
  <si>
    <t>邵庄镇、阎店楼镇、砖庙镇</t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</si>
  <si>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曹县户籍</t>
    </r>
    <r>
      <rPr>
        <sz val="11"/>
        <rFont val="仿宋_GB2312"/>
        <charset val="134"/>
      </rPr>
      <t>。按总成绩从高到低依次选岗，总成绩并列的按笔试成绩从高到低依次选岗。</t>
    </r>
  </si>
  <si>
    <t>邵庄镇、阎店楼镇、砖庙镇各1人</t>
  </si>
  <si>
    <t>定陶区</t>
  </si>
  <si>
    <t>孟海镇卫生院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</si>
  <si>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医学影像技术专业；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医学影像技术专业、医学影像学专业；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医学门类。</t>
    </r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</si>
  <si>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定陶区户籍</t>
    </r>
    <r>
      <rPr>
        <sz val="11"/>
        <rFont val="仿宋_GB2312"/>
        <charset val="134"/>
      </rPr>
      <t>。</t>
    </r>
  </si>
  <si>
    <t>滨河街道办事处卫生院、黄店镇卫生院、仿山镇卫生院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</si>
  <si>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医学影像技术专业；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医学影像技术专业、医学影像学专业；         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：医学门类。</t>
    </r>
  </si>
  <si>
    <t>滨河街道办事处卫生院、黄店镇卫生院、仿山镇卫生院各1人</t>
  </si>
  <si>
    <t>杜堂镇卫生院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</si>
  <si>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中药学专业；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中药学专业；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医学门类。</t>
    </r>
  </si>
  <si>
    <t>马集镇力本屯卫生院、半堤镇卫生院、黄店镇姑庵卫生院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</si>
  <si>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中医学专业；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中医学专业；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医学门类。</t>
    </r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</si>
  <si>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定陶区户籍</t>
    </r>
    <r>
      <rPr>
        <sz val="11"/>
        <rFont val="仿宋_GB2312"/>
        <charset val="134"/>
      </rPr>
      <t>。按总成绩从高到低依次选岗，总成绩并列的按笔试成绩从高到低依次选岗。</t>
    </r>
  </si>
  <si>
    <t>马集镇力本屯卫生院、半堤镇卫生院、黄店镇姑庵卫生院各1人</t>
  </si>
  <si>
    <t>南王店镇中心卫生院、马集镇卫生院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</si>
  <si>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护理专业；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护理学专业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医学门类。</t>
    </r>
  </si>
  <si>
    <t>南王店镇中心卫生院、马集镇卫生院各1人</t>
  </si>
  <si>
    <t>单县</t>
  </si>
  <si>
    <t>北城办事处、南城办事处</t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</si>
  <si>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单县户籍</t>
    </r>
    <r>
      <rPr>
        <sz val="11"/>
        <rFont val="仿宋_GB2312"/>
        <charset val="134"/>
      </rPr>
      <t>。
按总成绩从高到低依次选岗，总成绩并列的按笔试成绩从高到低依次选岗。</t>
    </r>
  </si>
  <si>
    <t>北城办事处、南城办事处各1人</t>
  </si>
  <si>
    <t>园艺办事处、东城办事处</t>
  </si>
  <si>
    <t>园艺办事处、东城办事处各1人</t>
  </si>
  <si>
    <t>李新庄镇、曹庄乡、高韦庄镇</t>
  </si>
  <si>
    <t>李新庄镇、曹庄乡、高韦庄镇各1人</t>
  </si>
  <si>
    <t>时楼镇、蔡堂镇、张集镇、朱集镇</t>
  </si>
  <si>
    <t>时楼镇、蔡堂镇、张集镇、朱集镇各1人</t>
  </si>
  <si>
    <t>巨野县</t>
  </si>
  <si>
    <r>
      <rPr>
        <sz val="11"/>
        <rFont val="仿宋_GB2312"/>
        <charset val="134"/>
      </rPr>
      <t>田桥镇、龙</t>
    </r>
    <r>
      <rPr>
        <sz val="11"/>
        <rFont val="宋体"/>
        <charset val="134"/>
      </rPr>
      <t>堌</t>
    </r>
    <r>
      <rPr>
        <sz val="11"/>
        <rFont val="仿宋_GB2312"/>
        <charset val="134"/>
      </rPr>
      <t>镇</t>
    </r>
  </si>
  <si>
    <r>
      <rPr>
        <sz val="11"/>
        <rFont val="仿宋_GB2312"/>
        <charset val="134"/>
      </rPr>
      <t>田桥镇、龙</t>
    </r>
    <r>
      <rPr>
        <sz val="11"/>
        <rFont val="宋体"/>
        <charset val="134"/>
      </rPr>
      <t>堌</t>
    </r>
    <r>
      <rPr>
        <sz val="11"/>
        <rFont val="仿宋_GB2312"/>
        <charset val="134"/>
      </rPr>
      <t>镇各2人</t>
    </r>
  </si>
  <si>
    <t>陶庙镇、麒麟镇、董官屯镇、大谢集镇</t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</si>
  <si>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巨野县</t>
    </r>
    <r>
      <rPr>
        <sz val="11"/>
        <rFont val="仿宋_GB2312"/>
        <charset val="134"/>
      </rPr>
      <t>户籍。按总成绩从高到低依次选岗，总成绩并列的按笔试成绩从高到低依次选岗。</t>
    </r>
  </si>
  <si>
    <t>陶庙镇、麒麟镇、董官屯镇、大谢集镇各1人</t>
  </si>
  <si>
    <t>太平镇、营里镇、独山镇、田庄镇</t>
  </si>
  <si>
    <t>太平镇、营里镇、独山镇、田庄镇各1人</t>
  </si>
  <si>
    <t>章缝镇、核桃园镇</t>
  </si>
  <si>
    <t>章缝镇1人、核桃园镇2人</t>
  </si>
  <si>
    <t>大义镇</t>
  </si>
  <si>
    <t>鄄城县</t>
  </si>
  <si>
    <t>什集镇卫生院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</si>
  <si>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针灸推拿专业；
以本科学历报考的：针灸推拿学专业；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临床医学一级学科的针灸推拿康复学领域。</t>
    </r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</si>
  <si>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鄄城县户籍</t>
    </r>
    <r>
      <rPr>
        <sz val="11"/>
        <rFont val="仿宋_GB2312"/>
        <charset val="134"/>
      </rPr>
      <t>。</t>
    </r>
  </si>
  <si>
    <t>旧城镇中心卫生院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</si>
  <si>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医学影像技术专业；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医学影像学专业、医学影像技术专业；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临床医学一级学科的影像医学与核医学领域、医学技术一级学科的医学影像技术学领域。</t>
    </r>
  </si>
  <si>
    <t>阎什镇中心卫生院</t>
  </si>
  <si>
    <t>临濮镇中心卫生院、左营镇中心卫生院、董口镇卫生院</t>
  </si>
  <si>
    <t>临濮镇中心卫生院、左营镇中心卫生院、董口镇卫生院各1人</t>
  </si>
  <si>
    <t>东明县</t>
  </si>
  <si>
    <t>长兴集乡王店卫生服务中心、大屯镇卫生院、马头镇中心卫生院、三春集镇中心卫生院、菜园集镇高村卫生服务中心、小井镇五营卫生服务中心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</si>
  <si>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临床医学专业、口腔医学专业、中医学专业，医学检验技术专业、医学影像技术专业；口腔医学技术专业。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临床医学专业、麻醉学专业、医学影像学专业，中医学专业；医学检验技术专业、医学影像技术专业，口腔医学专业、口腔医学技术专业。        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临床医学一级学科。</t>
    </r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</si>
  <si>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东明县</t>
    </r>
    <r>
      <rPr>
        <sz val="11"/>
        <rFont val="仿宋_GB2312"/>
        <charset val="134"/>
      </rPr>
      <t>户籍。按总成绩从高到低依次选岗，总成绩并列的按笔试成绩从高到低依次选岗。</t>
    </r>
  </si>
  <si>
    <t>长兴集乡王店卫生服务中心、大屯镇卫生院、马头镇中心卫生院、三春集镇中心卫生院、菜园集镇高村卫生服务中心、小井镇五营卫生服务中心各1人。</t>
  </si>
  <si>
    <t>焦园乡卫生院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</si>
  <si>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会计专业。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会计学专业。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工商管理一级学科的会计学领域。</t>
    </r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</si>
  <si>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东明县户籍</t>
    </r>
    <r>
      <rPr>
        <sz val="11"/>
        <rFont val="仿宋_GB2312"/>
        <charset val="134"/>
      </rPr>
      <t>。</t>
    </r>
  </si>
  <si>
    <t>长兴集乡卫生院、陆圈镇卫生院、沙窝镇卫生院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</si>
  <si>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临床医学专业、口腔医学专业、中医学专业，医学检验技术专业、医学影像技术专业；口腔医学技术专业。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临床医学专业、麻醉学专业、医学影像学专业，中医学专业；医学检验技术专业、医学影像技术专业，口腔医学专业、口腔医学技术专业。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临床医学一级学科。</t>
    </r>
  </si>
  <si>
    <t>长兴集乡卫生院、陆圈镇卫生院、沙窝镇卫生院各1人。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</si>
</sst>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;[Red]0"/>
  </numFmts>
  <fonts count="21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b/>
      <sz val="10"/>
      <name val="仿宋_GB2312"/>
      <charset val="134"/>
    </font>
    <font>
      <sz val="11"/>
      <name val="华文仿宋"/>
      <charset val="134"/>
    </font>
    <font>
      <sz val="10.5"/>
      <name val="仿宋_GB2312"/>
      <charset val="134"/>
    </font>
    <font>
      <sz val="11"/>
      <color theme="1"/>
      <name val="宋体"/>
      <charset val="134"/>
      <scheme val="minor"/>
    </font>
    <font>
      <sz val="10"/>
      <name val="Arial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</cellStyleXfs>
  <cellXfs count="8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 applyAlignment="1"/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49" fontId="3" fillId="0" borderId="1" xfId="4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3" fillId="0" borderId="1" xfId="6" applyFont="1" applyBorder="1" applyAlignment="1">
      <alignment horizontal="left" vertical="center" wrapText="1"/>
    </xf>
    <xf numFmtId="0" fontId="3" fillId="0" borderId="1" xfId="5" applyFont="1" applyBorder="1" applyAlignment="1">
      <alignment horizontal="center" vertical="center"/>
    </xf>
    <xf numFmtId="0" fontId="10" fillId="0" borderId="1" xfId="6" applyFont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49" fontId="3" fillId="0" borderId="1" xfId="4" applyNumberFormat="1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49" fontId="3" fillId="0" borderId="1" xfId="6" applyNumberFormat="1" applyFont="1" applyBorder="1" applyAlignment="1">
      <alignment horizontal="left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0" fillId="0" borderId="2" xfId="4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1" xfId="3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0" fontId="0" fillId="2" borderId="0" xfId="0" applyFill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178" fontId="3" fillId="0" borderId="1" xfId="0" applyNumberFormat="1" applyFont="1" applyBorder="1" applyAlignment="1">
      <alignment horizontal="center" vertical="center" wrapText="1"/>
    </xf>
    <xf numFmtId="49" fontId="3" fillId="0" borderId="1" xfId="8" applyNumberFormat="1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49" fontId="3" fillId="0" borderId="1" xfId="8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1" xfId="1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1" xfId="4" quotePrefix="1" applyFont="1" applyBorder="1" applyAlignment="1">
      <alignment horizontal="center" vertical="center" wrapText="1"/>
    </xf>
    <xf numFmtId="0" fontId="3" fillId="0" borderId="2" xfId="4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</cellXfs>
  <cellStyles count="11">
    <cellStyle name="常规" xfId="0" builtinId="0"/>
    <cellStyle name="常规 10" xfId="3" xr:uid="{00000000-0005-0000-0000-000034000000}"/>
    <cellStyle name="常规 2" xfId="6" xr:uid="{00000000-0005-0000-0000-000037000000}"/>
    <cellStyle name="常规 3" xfId="5" xr:uid="{00000000-0005-0000-0000-000036000000}"/>
    <cellStyle name="常规 4" xfId="7" xr:uid="{00000000-0005-0000-0000-000038000000}"/>
    <cellStyle name="常规 5" xfId="8" xr:uid="{00000000-0005-0000-0000-000039000000}"/>
    <cellStyle name="常规 6" xfId="1" xr:uid="{00000000-0005-0000-0000-000031000000}"/>
    <cellStyle name="常规 7" xfId="9" xr:uid="{00000000-0005-0000-0000-00003A000000}"/>
    <cellStyle name="常规 8" xfId="2" xr:uid="{00000000-0005-0000-0000-000032000000}"/>
    <cellStyle name="常规_Book4" xfId="10" xr:uid="{00000000-0005-0000-0000-00003C000000}"/>
    <cellStyle name="常规_Sheet1" xfId="4" xr:uid="{00000000-0005-0000-0000-000035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349</xdr:row>
      <xdr:rowOff>0</xdr:rowOff>
    </xdr:from>
    <xdr:to>
      <xdr:col>7</xdr:col>
      <xdr:colOff>10160</xdr:colOff>
      <xdr:row>349</xdr:row>
      <xdr:rowOff>12065</xdr:rowOff>
    </xdr:to>
    <xdr:pic>
      <xdr:nvPicPr>
        <xdr:cNvPr id="2" name="图片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413685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349</xdr:row>
      <xdr:rowOff>0</xdr:rowOff>
    </xdr:from>
    <xdr:to>
      <xdr:col>7</xdr:col>
      <xdr:colOff>8890</xdr:colOff>
      <xdr:row>349</xdr:row>
      <xdr:rowOff>14605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41368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349</xdr:row>
      <xdr:rowOff>0</xdr:rowOff>
    </xdr:from>
    <xdr:to>
      <xdr:col>7</xdr:col>
      <xdr:colOff>8890</xdr:colOff>
      <xdr:row>349</xdr:row>
      <xdr:rowOff>14605</xdr:rowOff>
    </xdr:to>
    <xdr:pic>
      <xdr:nvPicPr>
        <xdr:cNvPr id="5" name="图片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41368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349</xdr:row>
      <xdr:rowOff>0</xdr:rowOff>
    </xdr:from>
    <xdr:to>
      <xdr:col>7</xdr:col>
      <xdr:colOff>10160</xdr:colOff>
      <xdr:row>349</xdr:row>
      <xdr:rowOff>12065</xdr:rowOff>
    </xdr:to>
    <xdr:pic>
      <xdr:nvPicPr>
        <xdr:cNvPr id="3" name="图片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413685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349</xdr:row>
      <xdr:rowOff>0</xdr:rowOff>
    </xdr:from>
    <xdr:to>
      <xdr:col>7</xdr:col>
      <xdr:colOff>8890</xdr:colOff>
      <xdr:row>349</xdr:row>
      <xdr:rowOff>14605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41368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349</xdr:row>
      <xdr:rowOff>0</xdr:rowOff>
    </xdr:from>
    <xdr:to>
      <xdr:col>7</xdr:col>
      <xdr:colOff>8890</xdr:colOff>
      <xdr:row>349</xdr:row>
      <xdr:rowOff>14605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41368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380</xdr:row>
      <xdr:rowOff>0</xdr:rowOff>
    </xdr:from>
    <xdr:to>
      <xdr:col>7</xdr:col>
      <xdr:colOff>10160</xdr:colOff>
      <xdr:row>380</xdr:row>
      <xdr:rowOff>12065</xdr:rowOff>
    </xdr:to>
    <xdr:pic>
      <xdr:nvPicPr>
        <xdr:cNvPr id="8" name="图片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5969976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380</xdr:row>
      <xdr:rowOff>0</xdr:rowOff>
    </xdr:from>
    <xdr:to>
      <xdr:col>7</xdr:col>
      <xdr:colOff>8890</xdr:colOff>
      <xdr:row>380</xdr:row>
      <xdr:rowOff>14605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596997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380</xdr:row>
      <xdr:rowOff>0</xdr:rowOff>
    </xdr:from>
    <xdr:to>
      <xdr:col>7</xdr:col>
      <xdr:colOff>8890</xdr:colOff>
      <xdr:row>380</xdr:row>
      <xdr:rowOff>14605</xdr:rowOff>
    </xdr:to>
    <xdr:pic>
      <xdr:nvPicPr>
        <xdr:cNvPr id="10" name="图片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596997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369</xdr:row>
      <xdr:rowOff>0</xdr:rowOff>
    </xdr:from>
    <xdr:to>
      <xdr:col>7</xdr:col>
      <xdr:colOff>10160</xdr:colOff>
      <xdr:row>369</xdr:row>
      <xdr:rowOff>12065</xdr:rowOff>
    </xdr:to>
    <xdr:pic>
      <xdr:nvPicPr>
        <xdr:cNvPr id="11" name="图片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509215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369</xdr:row>
      <xdr:rowOff>0</xdr:rowOff>
    </xdr:from>
    <xdr:to>
      <xdr:col>7</xdr:col>
      <xdr:colOff>8890</xdr:colOff>
      <xdr:row>369</xdr:row>
      <xdr:rowOff>14605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509215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369</xdr:row>
      <xdr:rowOff>0</xdr:rowOff>
    </xdr:from>
    <xdr:to>
      <xdr:col>7</xdr:col>
      <xdr:colOff>8890</xdr:colOff>
      <xdr:row>369</xdr:row>
      <xdr:rowOff>14605</xdr:rowOff>
    </xdr:to>
    <xdr:pic>
      <xdr:nvPicPr>
        <xdr:cNvPr id="13" name="图片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509215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370</xdr:row>
      <xdr:rowOff>0</xdr:rowOff>
    </xdr:from>
    <xdr:to>
      <xdr:col>7</xdr:col>
      <xdr:colOff>10160</xdr:colOff>
      <xdr:row>370</xdr:row>
      <xdr:rowOff>12065</xdr:rowOff>
    </xdr:to>
    <xdr:pic>
      <xdr:nvPicPr>
        <xdr:cNvPr id="14" name="图片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516530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370</xdr:row>
      <xdr:rowOff>0</xdr:rowOff>
    </xdr:from>
    <xdr:to>
      <xdr:col>7</xdr:col>
      <xdr:colOff>8890</xdr:colOff>
      <xdr:row>370</xdr:row>
      <xdr:rowOff>14605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516530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370</xdr:row>
      <xdr:rowOff>0</xdr:rowOff>
    </xdr:from>
    <xdr:to>
      <xdr:col>7</xdr:col>
      <xdr:colOff>8890</xdr:colOff>
      <xdr:row>370</xdr:row>
      <xdr:rowOff>14605</xdr:rowOff>
    </xdr:to>
    <xdr:pic>
      <xdr:nvPicPr>
        <xdr:cNvPr id="16" name="图片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516530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551</xdr:row>
      <xdr:rowOff>0</xdr:rowOff>
    </xdr:from>
    <xdr:to>
      <xdr:col>9</xdr:col>
      <xdr:colOff>10160</xdr:colOff>
      <xdr:row>551</xdr:row>
      <xdr:rowOff>12700</xdr:rowOff>
    </xdr:to>
    <xdr:pic>
      <xdr:nvPicPr>
        <xdr:cNvPr id="17" name="图片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2425" y="34795714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551</xdr:row>
      <xdr:rowOff>0</xdr:rowOff>
    </xdr:from>
    <xdr:to>
      <xdr:col>9</xdr:col>
      <xdr:colOff>8255</xdr:colOff>
      <xdr:row>551</xdr:row>
      <xdr:rowOff>12700</xdr:rowOff>
    </xdr:to>
    <xdr:pic>
      <xdr:nvPicPr>
        <xdr:cNvPr id="18" name="图片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2425" y="347957140"/>
          <a:ext cx="82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551</xdr:row>
      <xdr:rowOff>0</xdr:rowOff>
    </xdr:from>
    <xdr:to>
      <xdr:col>9</xdr:col>
      <xdr:colOff>8255</xdr:colOff>
      <xdr:row>551</xdr:row>
      <xdr:rowOff>12700</xdr:rowOff>
    </xdr:to>
    <xdr:pic>
      <xdr:nvPicPr>
        <xdr:cNvPr id="19" name="图片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2425" y="347957140"/>
          <a:ext cx="82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941</xdr:row>
      <xdr:rowOff>0</xdr:rowOff>
    </xdr:from>
    <xdr:to>
      <xdr:col>7</xdr:col>
      <xdr:colOff>10160</xdr:colOff>
      <xdr:row>941</xdr:row>
      <xdr:rowOff>19050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979920" y="54098698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941</xdr:row>
      <xdr:rowOff>0</xdr:rowOff>
    </xdr:from>
    <xdr:to>
      <xdr:col>7</xdr:col>
      <xdr:colOff>10160</xdr:colOff>
      <xdr:row>941</xdr:row>
      <xdr:rowOff>19050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979920" y="54098698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941</xdr:row>
      <xdr:rowOff>0</xdr:rowOff>
    </xdr:from>
    <xdr:to>
      <xdr:col>7</xdr:col>
      <xdr:colOff>10160</xdr:colOff>
      <xdr:row>941</xdr:row>
      <xdr:rowOff>19050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6979920" y="54098698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796</xdr:row>
      <xdr:rowOff>0</xdr:rowOff>
    </xdr:from>
    <xdr:to>
      <xdr:col>7</xdr:col>
      <xdr:colOff>10160</xdr:colOff>
      <xdr:row>796</xdr:row>
      <xdr:rowOff>12065</xdr:rowOff>
    </xdr:to>
    <xdr:pic>
      <xdr:nvPicPr>
        <xdr:cNvPr id="23" name="图片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76872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796</xdr:row>
      <xdr:rowOff>0</xdr:rowOff>
    </xdr:from>
    <xdr:to>
      <xdr:col>7</xdr:col>
      <xdr:colOff>8890</xdr:colOff>
      <xdr:row>796</xdr:row>
      <xdr:rowOff>14605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768723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796</xdr:row>
      <xdr:rowOff>0</xdr:rowOff>
    </xdr:from>
    <xdr:to>
      <xdr:col>7</xdr:col>
      <xdr:colOff>8890</xdr:colOff>
      <xdr:row>796</xdr:row>
      <xdr:rowOff>14605</xdr:rowOff>
    </xdr:to>
    <xdr:pic>
      <xdr:nvPicPr>
        <xdr:cNvPr id="25" name="图片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768723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818</xdr:row>
      <xdr:rowOff>0</xdr:rowOff>
    </xdr:from>
    <xdr:to>
      <xdr:col>7</xdr:col>
      <xdr:colOff>10160</xdr:colOff>
      <xdr:row>818</xdr:row>
      <xdr:rowOff>12065</xdr:rowOff>
    </xdr:to>
    <xdr:pic>
      <xdr:nvPicPr>
        <xdr:cNvPr id="26" name="图片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849190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818</xdr:row>
      <xdr:rowOff>0</xdr:rowOff>
    </xdr:from>
    <xdr:to>
      <xdr:col>7</xdr:col>
      <xdr:colOff>8890</xdr:colOff>
      <xdr:row>818</xdr:row>
      <xdr:rowOff>14605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849190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818</xdr:row>
      <xdr:rowOff>0</xdr:rowOff>
    </xdr:from>
    <xdr:to>
      <xdr:col>7</xdr:col>
      <xdr:colOff>8890</xdr:colOff>
      <xdr:row>818</xdr:row>
      <xdr:rowOff>14605</xdr:rowOff>
    </xdr:to>
    <xdr:pic>
      <xdr:nvPicPr>
        <xdr:cNvPr id="28" name="图片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849190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437</xdr:row>
      <xdr:rowOff>0</xdr:rowOff>
    </xdr:from>
    <xdr:to>
      <xdr:col>7</xdr:col>
      <xdr:colOff>10160</xdr:colOff>
      <xdr:row>437</xdr:row>
      <xdr:rowOff>12065</xdr:rowOff>
    </xdr:to>
    <xdr:pic>
      <xdr:nvPicPr>
        <xdr:cNvPr id="29" name="图片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63595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437</xdr:row>
      <xdr:rowOff>0</xdr:rowOff>
    </xdr:from>
    <xdr:to>
      <xdr:col>7</xdr:col>
      <xdr:colOff>8890</xdr:colOff>
      <xdr:row>437</xdr:row>
      <xdr:rowOff>14605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6359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437</xdr:row>
      <xdr:rowOff>0</xdr:rowOff>
    </xdr:from>
    <xdr:to>
      <xdr:col>7</xdr:col>
      <xdr:colOff>8890</xdr:colOff>
      <xdr:row>437</xdr:row>
      <xdr:rowOff>14605</xdr:rowOff>
    </xdr:to>
    <xdr:pic>
      <xdr:nvPicPr>
        <xdr:cNvPr id="31" name="图片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6359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10160</xdr:colOff>
      <xdr:row>440</xdr:row>
      <xdr:rowOff>12065</xdr:rowOff>
    </xdr:to>
    <xdr:pic>
      <xdr:nvPicPr>
        <xdr:cNvPr id="32" name="图片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7822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8890</xdr:colOff>
      <xdr:row>440</xdr:row>
      <xdr:rowOff>14605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7822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8890</xdr:colOff>
      <xdr:row>440</xdr:row>
      <xdr:rowOff>14605</xdr:rowOff>
    </xdr:to>
    <xdr:pic>
      <xdr:nvPicPr>
        <xdr:cNvPr id="34" name="图片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7822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10160</xdr:colOff>
      <xdr:row>440</xdr:row>
      <xdr:rowOff>12065</xdr:rowOff>
    </xdr:to>
    <xdr:pic>
      <xdr:nvPicPr>
        <xdr:cNvPr id="35" name="图片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7822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8890</xdr:colOff>
      <xdr:row>440</xdr:row>
      <xdr:rowOff>14605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7822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8890</xdr:colOff>
      <xdr:row>440</xdr:row>
      <xdr:rowOff>14605</xdr:rowOff>
    </xdr:to>
    <xdr:pic>
      <xdr:nvPicPr>
        <xdr:cNvPr id="37" name="图片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7822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546</xdr:row>
      <xdr:rowOff>0</xdr:rowOff>
    </xdr:from>
    <xdr:to>
      <xdr:col>7</xdr:col>
      <xdr:colOff>10160</xdr:colOff>
      <xdr:row>546</xdr:row>
      <xdr:rowOff>12065</xdr:rowOff>
    </xdr:to>
    <xdr:pic>
      <xdr:nvPicPr>
        <xdr:cNvPr id="38" name="图片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452139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546</xdr:row>
      <xdr:rowOff>0</xdr:rowOff>
    </xdr:from>
    <xdr:to>
      <xdr:col>7</xdr:col>
      <xdr:colOff>8890</xdr:colOff>
      <xdr:row>546</xdr:row>
      <xdr:rowOff>14605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452139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546</xdr:row>
      <xdr:rowOff>0</xdr:rowOff>
    </xdr:from>
    <xdr:to>
      <xdr:col>7</xdr:col>
      <xdr:colOff>8890</xdr:colOff>
      <xdr:row>546</xdr:row>
      <xdr:rowOff>14605</xdr:rowOff>
    </xdr:to>
    <xdr:pic>
      <xdr:nvPicPr>
        <xdr:cNvPr id="40" name="图片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452139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407</xdr:row>
      <xdr:rowOff>0</xdr:rowOff>
    </xdr:from>
    <xdr:to>
      <xdr:col>7</xdr:col>
      <xdr:colOff>9525</xdr:colOff>
      <xdr:row>407</xdr:row>
      <xdr:rowOff>12700</xdr:rowOff>
    </xdr:to>
    <xdr:pic>
      <xdr:nvPicPr>
        <xdr:cNvPr id="41" name="图片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7287728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407</xdr:row>
      <xdr:rowOff>0</xdr:rowOff>
    </xdr:from>
    <xdr:to>
      <xdr:col>7</xdr:col>
      <xdr:colOff>9525</xdr:colOff>
      <xdr:row>407</xdr:row>
      <xdr:rowOff>12700</xdr:rowOff>
    </xdr:to>
    <xdr:pic>
      <xdr:nvPicPr>
        <xdr:cNvPr id="42" name="图片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7287728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407</xdr:row>
      <xdr:rowOff>0</xdr:rowOff>
    </xdr:from>
    <xdr:to>
      <xdr:col>7</xdr:col>
      <xdr:colOff>9525</xdr:colOff>
      <xdr:row>407</xdr:row>
      <xdr:rowOff>12700</xdr:rowOff>
    </xdr:to>
    <xdr:pic>
      <xdr:nvPicPr>
        <xdr:cNvPr id="43" name="图片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7287728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413</xdr:row>
      <xdr:rowOff>0</xdr:rowOff>
    </xdr:from>
    <xdr:to>
      <xdr:col>7</xdr:col>
      <xdr:colOff>9525</xdr:colOff>
      <xdr:row>413</xdr:row>
      <xdr:rowOff>12700</xdr:rowOff>
    </xdr:to>
    <xdr:pic>
      <xdr:nvPicPr>
        <xdr:cNvPr id="44" name="图片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754376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413</xdr:row>
      <xdr:rowOff>0</xdr:rowOff>
    </xdr:from>
    <xdr:to>
      <xdr:col>7</xdr:col>
      <xdr:colOff>9525</xdr:colOff>
      <xdr:row>413</xdr:row>
      <xdr:rowOff>15875</xdr:rowOff>
    </xdr:to>
    <xdr:pic>
      <xdr:nvPicPr>
        <xdr:cNvPr id="45" name="图片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754376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413</xdr:row>
      <xdr:rowOff>0</xdr:rowOff>
    </xdr:from>
    <xdr:to>
      <xdr:col>7</xdr:col>
      <xdr:colOff>9525</xdr:colOff>
      <xdr:row>413</xdr:row>
      <xdr:rowOff>15875</xdr:rowOff>
    </xdr:to>
    <xdr:pic>
      <xdr:nvPicPr>
        <xdr:cNvPr id="46" name="图片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754376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409</xdr:row>
      <xdr:rowOff>0</xdr:rowOff>
    </xdr:from>
    <xdr:to>
      <xdr:col>7</xdr:col>
      <xdr:colOff>9525</xdr:colOff>
      <xdr:row>409</xdr:row>
      <xdr:rowOff>12700</xdr:rowOff>
    </xdr:to>
    <xdr:pic>
      <xdr:nvPicPr>
        <xdr:cNvPr id="47" name="图片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7397456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409</xdr:row>
      <xdr:rowOff>0</xdr:rowOff>
    </xdr:from>
    <xdr:to>
      <xdr:col>7</xdr:col>
      <xdr:colOff>9525</xdr:colOff>
      <xdr:row>409</xdr:row>
      <xdr:rowOff>13970</xdr:rowOff>
    </xdr:to>
    <xdr:pic>
      <xdr:nvPicPr>
        <xdr:cNvPr id="48" name="图片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7397456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409</xdr:row>
      <xdr:rowOff>0</xdr:rowOff>
    </xdr:from>
    <xdr:to>
      <xdr:col>7</xdr:col>
      <xdr:colOff>9525</xdr:colOff>
      <xdr:row>409</xdr:row>
      <xdr:rowOff>13970</xdr:rowOff>
    </xdr:to>
    <xdr:pic>
      <xdr:nvPicPr>
        <xdr:cNvPr id="49" name="图片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7397456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10160</xdr:colOff>
      <xdr:row>135</xdr:row>
      <xdr:rowOff>12065</xdr:rowOff>
    </xdr:to>
    <xdr:pic>
      <xdr:nvPicPr>
        <xdr:cNvPr id="50" name="图片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921480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8890</xdr:colOff>
      <xdr:row>135</xdr:row>
      <xdr:rowOff>14605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921480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8890</xdr:colOff>
      <xdr:row>135</xdr:row>
      <xdr:rowOff>14605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921480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11430</xdr:rowOff>
    </xdr:to>
    <xdr:pic>
      <xdr:nvPicPr>
        <xdr:cNvPr id="53" name="图片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4993810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54" name="图片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55" name="图片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11430</xdr:rowOff>
    </xdr:to>
    <xdr:pic>
      <xdr:nvPicPr>
        <xdr:cNvPr id="56" name="图片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4993810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57" name="图片 8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58" name="图片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13335</xdr:rowOff>
    </xdr:to>
    <xdr:pic>
      <xdr:nvPicPr>
        <xdr:cNvPr id="59" name="图片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4993810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60" name="图片 6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61" name="图片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10160</xdr:colOff>
      <xdr:row>246</xdr:row>
      <xdr:rowOff>13335</xdr:rowOff>
    </xdr:to>
    <xdr:pic>
      <xdr:nvPicPr>
        <xdr:cNvPr id="62" name="图片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048674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9525</xdr:colOff>
      <xdr:row>246</xdr:row>
      <xdr:rowOff>15875</xdr:rowOff>
    </xdr:to>
    <xdr:pic>
      <xdr:nvPicPr>
        <xdr:cNvPr id="63" name="图片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04867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9525</xdr:colOff>
      <xdr:row>246</xdr:row>
      <xdr:rowOff>15875</xdr:rowOff>
    </xdr:to>
    <xdr:pic>
      <xdr:nvPicPr>
        <xdr:cNvPr id="64" name="图片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04867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10160</xdr:colOff>
      <xdr:row>247</xdr:row>
      <xdr:rowOff>13335</xdr:rowOff>
    </xdr:to>
    <xdr:pic>
      <xdr:nvPicPr>
        <xdr:cNvPr id="65" name="图片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121826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9525</xdr:colOff>
      <xdr:row>247</xdr:row>
      <xdr:rowOff>15875</xdr:rowOff>
    </xdr:to>
    <xdr:pic>
      <xdr:nvPicPr>
        <xdr:cNvPr id="66" name="图片 1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121826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9525</xdr:colOff>
      <xdr:row>247</xdr:row>
      <xdr:rowOff>15875</xdr:rowOff>
    </xdr:to>
    <xdr:pic>
      <xdr:nvPicPr>
        <xdr:cNvPr id="67" name="图片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121826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10160</xdr:colOff>
      <xdr:row>253</xdr:row>
      <xdr:rowOff>13970</xdr:rowOff>
    </xdr:to>
    <xdr:pic>
      <xdr:nvPicPr>
        <xdr:cNvPr id="68" name="图片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17145</xdr:rowOff>
    </xdr:to>
    <xdr:pic>
      <xdr:nvPicPr>
        <xdr:cNvPr id="69" name="图片 2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17145</xdr:rowOff>
    </xdr:to>
    <xdr:pic>
      <xdr:nvPicPr>
        <xdr:cNvPr id="70" name="图片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10160</xdr:colOff>
      <xdr:row>253</xdr:row>
      <xdr:rowOff>13970</xdr:rowOff>
    </xdr:to>
    <xdr:pic>
      <xdr:nvPicPr>
        <xdr:cNvPr id="71" name="图片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17145</xdr:rowOff>
    </xdr:to>
    <xdr:pic>
      <xdr:nvPicPr>
        <xdr:cNvPr id="72" name="图片 2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17145</xdr:rowOff>
    </xdr:to>
    <xdr:pic>
      <xdr:nvPicPr>
        <xdr:cNvPr id="73" name="图片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10160</xdr:colOff>
      <xdr:row>272</xdr:row>
      <xdr:rowOff>13335</xdr:rowOff>
    </xdr:to>
    <xdr:pic>
      <xdr:nvPicPr>
        <xdr:cNvPr id="74" name="图片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6786034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9525</xdr:colOff>
      <xdr:row>272</xdr:row>
      <xdr:rowOff>15875</xdr:rowOff>
    </xdr:to>
    <xdr:pic>
      <xdr:nvPicPr>
        <xdr:cNvPr id="75" name="图片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678603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9525</xdr:colOff>
      <xdr:row>272</xdr:row>
      <xdr:rowOff>15875</xdr:rowOff>
    </xdr:to>
    <xdr:pic>
      <xdr:nvPicPr>
        <xdr:cNvPr id="76" name="图片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678603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10160</xdr:colOff>
      <xdr:row>279</xdr:row>
      <xdr:rowOff>11430</xdr:rowOff>
    </xdr:to>
    <xdr:pic>
      <xdr:nvPicPr>
        <xdr:cNvPr id="77" name="图片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151794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9525</xdr:colOff>
      <xdr:row>279</xdr:row>
      <xdr:rowOff>13970</xdr:rowOff>
    </xdr:to>
    <xdr:pic>
      <xdr:nvPicPr>
        <xdr:cNvPr id="78" name="图片 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151794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9525</xdr:colOff>
      <xdr:row>279</xdr:row>
      <xdr:rowOff>13970</xdr:rowOff>
    </xdr:to>
    <xdr:pic>
      <xdr:nvPicPr>
        <xdr:cNvPr id="79" name="图片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151794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10160</xdr:colOff>
      <xdr:row>246</xdr:row>
      <xdr:rowOff>11430</xdr:rowOff>
    </xdr:to>
    <xdr:pic>
      <xdr:nvPicPr>
        <xdr:cNvPr id="80" name="图片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048674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9525</xdr:colOff>
      <xdr:row>246</xdr:row>
      <xdr:rowOff>15875</xdr:rowOff>
    </xdr:to>
    <xdr:pic>
      <xdr:nvPicPr>
        <xdr:cNvPr id="81" name="图片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04867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9525</xdr:colOff>
      <xdr:row>246</xdr:row>
      <xdr:rowOff>15875</xdr:rowOff>
    </xdr:to>
    <xdr:pic>
      <xdr:nvPicPr>
        <xdr:cNvPr id="82" name="图片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04867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10160</xdr:colOff>
      <xdr:row>247</xdr:row>
      <xdr:rowOff>11430</xdr:rowOff>
    </xdr:to>
    <xdr:pic>
      <xdr:nvPicPr>
        <xdr:cNvPr id="83" name="图片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121826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9525</xdr:colOff>
      <xdr:row>247</xdr:row>
      <xdr:rowOff>15875</xdr:rowOff>
    </xdr:to>
    <xdr:pic>
      <xdr:nvPicPr>
        <xdr:cNvPr id="84" name="图片 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121826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9525</xdr:colOff>
      <xdr:row>247</xdr:row>
      <xdr:rowOff>15875</xdr:rowOff>
    </xdr:to>
    <xdr:pic>
      <xdr:nvPicPr>
        <xdr:cNvPr id="85" name="图片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121826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10160</xdr:colOff>
      <xdr:row>253</xdr:row>
      <xdr:rowOff>11430</xdr:rowOff>
    </xdr:to>
    <xdr:pic>
      <xdr:nvPicPr>
        <xdr:cNvPr id="86" name="图片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13970</xdr:rowOff>
    </xdr:to>
    <xdr:pic>
      <xdr:nvPicPr>
        <xdr:cNvPr id="87" name="图片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13970</xdr:rowOff>
    </xdr:to>
    <xdr:pic>
      <xdr:nvPicPr>
        <xdr:cNvPr id="88" name="图片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10160</xdr:colOff>
      <xdr:row>253</xdr:row>
      <xdr:rowOff>11430</xdr:rowOff>
    </xdr:to>
    <xdr:pic>
      <xdr:nvPicPr>
        <xdr:cNvPr id="89" name="图片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13970</xdr:rowOff>
    </xdr:to>
    <xdr:pic>
      <xdr:nvPicPr>
        <xdr:cNvPr id="90" name="图片 1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13970</xdr:rowOff>
    </xdr:to>
    <xdr:pic>
      <xdr:nvPicPr>
        <xdr:cNvPr id="91" name="图片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5469298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10160</xdr:colOff>
      <xdr:row>645</xdr:row>
      <xdr:rowOff>12065</xdr:rowOff>
    </xdr:to>
    <xdr:pic>
      <xdr:nvPicPr>
        <xdr:cNvPr id="92" name="图片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0743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10160</xdr:colOff>
      <xdr:row>645</xdr:row>
      <xdr:rowOff>12065</xdr:rowOff>
    </xdr:to>
    <xdr:pic>
      <xdr:nvPicPr>
        <xdr:cNvPr id="95" name="图片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0743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97" name="图片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10160</xdr:colOff>
      <xdr:row>645</xdr:row>
      <xdr:rowOff>12065</xdr:rowOff>
    </xdr:to>
    <xdr:pic>
      <xdr:nvPicPr>
        <xdr:cNvPr id="98" name="图片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0743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100" name="图片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657</xdr:row>
      <xdr:rowOff>0</xdr:rowOff>
    </xdr:from>
    <xdr:to>
      <xdr:col>7</xdr:col>
      <xdr:colOff>10160</xdr:colOff>
      <xdr:row>657</xdr:row>
      <xdr:rowOff>12065</xdr:rowOff>
    </xdr:to>
    <xdr:pic>
      <xdr:nvPicPr>
        <xdr:cNvPr id="101" name="图片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682926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657</xdr:row>
      <xdr:rowOff>0</xdr:rowOff>
    </xdr:from>
    <xdr:to>
      <xdr:col>7</xdr:col>
      <xdr:colOff>8890</xdr:colOff>
      <xdr:row>657</xdr:row>
      <xdr:rowOff>14605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68292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657</xdr:row>
      <xdr:rowOff>0</xdr:rowOff>
    </xdr:from>
    <xdr:to>
      <xdr:col>7</xdr:col>
      <xdr:colOff>8890</xdr:colOff>
      <xdr:row>657</xdr:row>
      <xdr:rowOff>14605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68292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10160</xdr:colOff>
      <xdr:row>639</xdr:row>
      <xdr:rowOff>12065</xdr:rowOff>
    </xdr:to>
    <xdr:pic>
      <xdr:nvPicPr>
        <xdr:cNvPr id="104" name="图片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98798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8890</xdr:colOff>
      <xdr:row>639</xdr:row>
      <xdr:rowOff>14605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98798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8890</xdr:colOff>
      <xdr:row>639</xdr:row>
      <xdr:rowOff>14605</xdr:rowOff>
    </xdr:to>
    <xdr:pic>
      <xdr:nvPicPr>
        <xdr:cNvPr id="106" name="图片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98798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10160</xdr:colOff>
      <xdr:row>644</xdr:row>
      <xdr:rowOff>12065</xdr:rowOff>
    </xdr:to>
    <xdr:pic>
      <xdr:nvPicPr>
        <xdr:cNvPr id="107" name="图片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1708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8890</xdr:colOff>
      <xdr:row>644</xdr:row>
      <xdr:rowOff>14605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1708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8890</xdr:colOff>
      <xdr:row>644</xdr:row>
      <xdr:rowOff>14605</xdr:rowOff>
    </xdr:to>
    <xdr:pic>
      <xdr:nvPicPr>
        <xdr:cNvPr id="109" name="图片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1708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10160</xdr:colOff>
      <xdr:row>644</xdr:row>
      <xdr:rowOff>12065</xdr:rowOff>
    </xdr:to>
    <xdr:pic>
      <xdr:nvPicPr>
        <xdr:cNvPr id="110" name="图片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1708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8890</xdr:colOff>
      <xdr:row>644</xdr:row>
      <xdr:rowOff>14605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1708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8890</xdr:colOff>
      <xdr:row>644</xdr:row>
      <xdr:rowOff>14605</xdr:rowOff>
    </xdr:to>
    <xdr:pic>
      <xdr:nvPicPr>
        <xdr:cNvPr id="112" name="图片 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1708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10160</xdr:colOff>
      <xdr:row>610</xdr:row>
      <xdr:rowOff>12065</xdr:rowOff>
    </xdr:to>
    <xdr:pic>
      <xdr:nvPicPr>
        <xdr:cNvPr id="113" name="图片 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47007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8890</xdr:colOff>
      <xdr:row>610</xdr:row>
      <xdr:rowOff>14605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47007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8890</xdr:colOff>
      <xdr:row>610</xdr:row>
      <xdr:rowOff>14605</xdr:rowOff>
    </xdr:to>
    <xdr:pic>
      <xdr:nvPicPr>
        <xdr:cNvPr id="115" name="图片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47007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10160</xdr:colOff>
      <xdr:row>610</xdr:row>
      <xdr:rowOff>12065</xdr:rowOff>
    </xdr:to>
    <xdr:pic>
      <xdr:nvPicPr>
        <xdr:cNvPr id="116" name="图片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47007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8890</xdr:colOff>
      <xdr:row>610</xdr:row>
      <xdr:rowOff>14605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47007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8890</xdr:colOff>
      <xdr:row>610</xdr:row>
      <xdr:rowOff>14605</xdr:rowOff>
    </xdr:to>
    <xdr:pic>
      <xdr:nvPicPr>
        <xdr:cNvPr id="118" name="图片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47007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19" name="图片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21" name="图片 3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22" name="图片 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24" name="图片 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25" name="图片 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27" name="图片 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28" name="图片 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0" name="图片 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31" name="图片 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3" name="图片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34" name="图片 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6" name="图片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37" name="图片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9" name="图片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40" name="图片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2" name="图片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43" name="图片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5" name="图片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46" name="图片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8" name="图片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49" name="图片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1" name="图片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52" name="图片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4" name="图片 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55" name="图片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7" name="图片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58" name="图片 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61" name="图片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3" name="图片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64" name="图片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6" name="图片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67" name="图片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8" name="图片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9" name="图片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626</xdr:row>
      <xdr:rowOff>0</xdr:rowOff>
    </xdr:from>
    <xdr:to>
      <xdr:col>7</xdr:col>
      <xdr:colOff>10160</xdr:colOff>
      <xdr:row>626</xdr:row>
      <xdr:rowOff>12065</xdr:rowOff>
    </xdr:to>
    <xdr:pic>
      <xdr:nvPicPr>
        <xdr:cNvPr id="170" name="图片 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311326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626</xdr:row>
      <xdr:rowOff>0</xdr:rowOff>
    </xdr:from>
    <xdr:to>
      <xdr:col>7</xdr:col>
      <xdr:colOff>8890</xdr:colOff>
      <xdr:row>626</xdr:row>
      <xdr:rowOff>14605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31132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626</xdr:row>
      <xdr:rowOff>0</xdr:rowOff>
    </xdr:from>
    <xdr:to>
      <xdr:col>7</xdr:col>
      <xdr:colOff>8890</xdr:colOff>
      <xdr:row>626</xdr:row>
      <xdr:rowOff>14605</xdr:rowOff>
    </xdr:to>
    <xdr:pic>
      <xdr:nvPicPr>
        <xdr:cNvPr id="172" name="图片 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31132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10160</xdr:colOff>
      <xdr:row>625</xdr:row>
      <xdr:rowOff>12065</xdr:rowOff>
    </xdr:to>
    <xdr:pic>
      <xdr:nvPicPr>
        <xdr:cNvPr id="173" name="图片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2564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8890</xdr:colOff>
      <xdr:row>625</xdr:row>
      <xdr:rowOff>14605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2564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8890</xdr:colOff>
      <xdr:row>625</xdr:row>
      <xdr:rowOff>14605</xdr:rowOff>
    </xdr:to>
    <xdr:pic>
      <xdr:nvPicPr>
        <xdr:cNvPr id="175" name="图片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2564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10160</xdr:colOff>
      <xdr:row>625</xdr:row>
      <xdr:rowOff>12065</xdr:rowOff>
    </xdr:to>
    <xdr:pic>
      <xdr:nvPicPr>
        <xdr:cNvPr id="176" name="图片 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2564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8890</xdr:colOff>
      <xdr:row>625</xdr:row>
      <xdr:rowOff>14605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2564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8890</xdr:colOff>
      <xdr:row>625</xdr:row>
      <xdr:rowOff>14605</xdr:rowOff>
    </xdr:to>
    <xdr:pic>
      <xdr:nvPicPr>
        <xdr:cNvPr id="178" name="图片 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2564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10160</xdr:colOff>
      <xdr:row>636</xdr:row>
      <xdr:rowOff>12065</xdr:rowOff>
    </xdr:to>
    <xdr:pic>
      <xdr:nvPicPr>
        <xdr:cNvPr id="179" name="图片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136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8890</xdr:colOff>
      <xdr:row>636</xdr:row>
      <xdr:rowOff>14605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136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8890</xdr:colOff>
      <xdr:row>636</xdr:row>
      <xdr:rowOff>14605</xdr:rowOff>
    </xdr:to>
    <xdr:pic>
      <xdr:nvPicPr>
        <xdr:cNvPr id="181" name="图片 3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136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10160</xdr:colOff>
      <xdr:row>636</xdr:row>
      <xdr:rowOff>12065</xdr:rowOff>
    </xdr:to>
    <xdr:pic>
      <xdr:nvPicPr>
        <xdr:cNvPr id="182" name="图片 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136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8890</xdr:colOff>
      <xdr:row>636</xdr:row>
      <xdr:rowOff>14605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136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8890</xdr:colOff>
      <xdr:row>636</xdr:row>
      <xdr:rowOff>14605</xdr:rowOff>
    </xdr:to>
    <xdr:pic>
      <xdr:nvPicPr>
        <xdr:cNvPr id="184" name="图片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136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12065</xdr:rowOff>
    </xdr:to>
    <xdr:pic>
      <xdr:nvPicPr>
        <xdr:cNvPr id="185" name="图片 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421054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15875</xdr:rowOff>
    </xdr:to>
    <xdr:pic>
      <xdr:nvPicPr>
        <xdr:cNvPr id="186" name="图片 10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42105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15875</xdr:rowOff>
    </xdr:to>
    <xdr:pic>
      <xdr:nvPicPr>
        <xdr:cNvPr id="187" name="图片 10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42105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12065</xdr:rowOff>
    </xdr:to>
    <xdr:pic>
      <xdr:nvPicPr>
        <xdr:cNvPr id="188" name="图片 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421054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15875</xdr:rowOff>
    </xdr:to>
    <xdr:pic>
      <xdr:nvPicPr>
        <xdr:cNvPr id="189" name="图片 15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42105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15875</xdr:rowOff>
    </xdr:to>
    <xdr:pic>
      <xdr:nvPicPr>
        <xdr:cNvPr id="190" name="图片 15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42105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330</xdr:row>
      <xdr:rowOff>0</xdr:rowOff>
    </xdr:from>
    <xdr:to>
      <xdr:col>7</xdr:col>
      <xdr:colOff>10160</xdr:colOff>
      <xdr:row>330</xdr:row>
      <xdr:rowOff>12065</xdr:rowOff>
    </xdr:to>
    <xdr:pic>
      <xdr:nvPicPr>
        <xdr:cNvPr id="191" name="图片 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273503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330</xdr:row>
      <xdr:rowOff>0</xdr:rowOff>
    </xdr:from>
    <xdr:to>
      <xdr:col>7</xdr:col>
      <xdr:colOff>8890</xdr:colOff>
      <xdr:row>330</xdr:row>
      <xdr:rowOff>14605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27350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330</xdr:row>
      <xdr:rowOff>0</xdr:rowOff>
    </xdr:from>
    <xdr:to>
      <xdr:col>7</xdr:col>
      <xdr:colOff>8890</xdr:colOff>
      <xdr:row>330</xdr:row>
      <xdr:rowOff>14605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27350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10160</xdr:colOff>
      <xdr:row>303</xdr:row>
      <xdr:rowOff>12065</xdr:rowOff>
    </xdr:to>
    <xdr:pic>
      <xdr:nvPicPr>
        <xdr:cNvPr id="194" name="图片 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003405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8890</xdr:colOff>
      <xdr:row>303</xdr:row>
      <xdr:rowOff>14605</xdr:rowOff>
    </xdr:to>
    <xdr:pic>
      <xdr:nvPicPr>
        <xdr:cNvPr id="195" name="图片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003405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8890</xdr:colOff>
      <xdr:row>303</xdr:row>
      <xdr:rowOff>14605</xdr:rowOff>
    </xdr:to>
    <xdr:pic>
      <xdr:nvPicPr>
        <xdr:cNvPr id="196" name="图片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003405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8255</xdr:colOff>
      <xdr:row>301</xdr:row>
      <xdr:rowOff>19685</xdr:rowOff>
    </xdr:to>
    <xdr:pic>
      <xdr:nvPicPr>
        <xdr:cNvPr id="197" name="图片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8994395"/>
          <a:ext cx="825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8255</xdr:colOff>
      <xdr:row>301</xdr:row>
      <xdr:rowOff>19685</xdr:rowOff>
    </xdr:to>
    <xdr:pic>
      <xdr:nvPicPr>
        <xdr:cNvPr id="198" name="图片 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8994395"/>
          <a:ext cx="825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10160</xdr:colOff>
      <xdr:row>284</xdr:row>
      <xdr:rowOff>12065</xdr:rowOff>
    </xdr:to>
    <xdr:pic>
      <xdr:nvPicPr>
        <xdr:cNvPr id="199" name="图片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12487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8890</xdr:colOff>
      <xdr:row>284</xdr:row>
      <xdr:rowOff>14605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1248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8890</xdr:colOff>
      <xdr:row>284</xdr:row>
      <xdr:rowOff>14605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1248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10160</xdr:colOff>
      <xdr:row>322</xdr:row>
      <xdr:rowOff>12065</xdr:rowOff>
    </xdr:to>
    <xdr:pic>
      <xdr:nvPicPr>
        <xdr:cNvPr id="202" name="图片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5323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8890</xdr:colOff>
      <xdr:row>322</xdr:row>
      <xdr:rowOff>14605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5323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8890</xdr:colOff>
      <xdr:row>322</xdr:row>
      <xdr:rowOff>14605</xdr:rowOff>
    </xdr:to>
    <xdr:pic>
      <xdr:nvPicPr>
        <xdr:cNvPr id="204" name="图片 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5323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323</xdr:row>
      <xdr:rowOff>0</xdr:rowOff>
    </xdr:from>
    <xdr:to>
      <xdr:col>7</xdr:col>
      <xdr:colOff>10160</xdr:colOff>
      <xdr:row>323</xdr:row>
      <xdr:rowOff>12065</xdr:rowOff>
    </xdr:to>
    <xdr:pic>
      <xdr:nvPicPr>
        <xdr:cNvPr id="205" name="图片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5958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323</xdr:row>
      <xdr:rowOff>0</xdr:rowOff>
    </xdr:from>
    <xdr:to>
      <xdr:col>7</xdr:col>
      <xdr:colOff>8890</xdr:colOff>
      <xdr:row>323</xdr:row>
      <xdr:rowOff>14605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5958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323</xdr:row>
      <xdr:rowOff>0</xdr:rowOff>
    </xdr:from>
    <xdr:to>
      <xdr:col>7</xdr:col>
      <xdr:colOff>8890</xdr:colOff>
      <xdr:row>323</xdr:row>
      <xdr:rowOff>14605</xdr:rowOff>
    </xdr:to>
    <xdr:pic>
      <xdr:nvPicPr>
        <xdr:cNvPr id="207" name="图片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5958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10160</xdr:colOff>
      <xdr:row>321</xdr:row>
      <xdr:rowOff>12065</xdr:rowOff>
    </xdr:to>
    <xdr:pic>
      <xdr:nvPicPr>
        <xdr:cNvPr id="208" name="图片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4688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8890</xdr:colOff>
      <xdr:row>321</xdr:row>
      <xdr:rowOff>14605</xdr:rowOff>
    </xdr:to>
    <xdr:pic>
      <xdr:nvPicPr>
        <xdr:cNvPr id="209" name="图片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4688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8890</xdr:colOff>
      <xdr:row>321</xdr:row>
      <xdr:rowOff>14605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4688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10160</xdr:colOff>
      <xdr:row>318</xdr:row>
      <xdr:rowOff>12065</xdr:rowOff>
    </xdr:to>
    <xdr:pic>
      <xdr:nvPicPr>
        <xdr:cNvPr id="211" name="图片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12213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8890</xdr:colOff>
      <xdr:row>318</xdr:row>
      <xdr:rowOff>14605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1221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8890</xdr:colOff>
      <xdr:row>318</xdr:row>
      <xdr:rowOff>14605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1221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14" name="图片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16" name="图片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10160</xdr:colOff>
      <xdr:row>318</xdr:row>
      <xdr:rowOff>12065</xdr:rowOff>
    </xdr:to>
    <xdr:pic>
      <xdr:nvPicPr>
        <xdr:cNvPr id="217" name="图片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12213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8890</xdr:colOff>
      <xdr:row>318</xdr:row>
      <xdr:rowOff>14605</xdr:rowOff>
    </xdr:to>
    <xdr:pic>
      <xdr:nvPicPr>
        <xdr:cNvPr id="218" name="图片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1221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8890</xdr:colOff>
      <xdr:row>318</xdr:row>
      <xdr:rowOff>14605</xdr:rowOff>
    </xdr:to>
    <xdr:pic>
      <xdr:nvPicPr>
        <xdr:cNvPr id="219" name="图片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1221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313</xdr:row>
      <xdr:rowOff>0</xdr:rowOff>
    </xdr:from>
    <xdr:to>
      <xdr:col>7</xdr:col>
      <xdr:colOff>10160</xdr:colOff>
      <xdr:row>313</xdr:row>
      <xdr:rowOff>12065</xdr:rowOff>
    </xdr:to>
    <xdr:pic>
      <xdr:nvPicPr>
        <xdr:cNvPr id="220" name="图片 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0737957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313</xdr:row>
      <xdr:rowOff>0</xdr:rowOff>
    </xdr:from>
    <xdr:to>
      <xdr:col>7</xdr:col>
      <xdr:colOff>8890</xdr:colOff>
      <xdr:row>313</xdr:row>
      <xdr:rowOff>14605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073795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313</xdr:row>
      <xdr:rowOff>0</xdr:rowOff>
    </xdr:from>
    <xdr:to>
      <xdr:col>7</xdr:col>
      <xdr:colOff>8890</xdr:colOff>
      <xdr:row>313</xdr:row>
      <xdr:rowOff>14605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073795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10160</xdr:colOff>
      <xdr:row>284</xdr:row>
      <xdr:rowOff>12065</xdr:rowOff>
    </xdr:to>
    <xdr:pic>
      <xdr:nvPicPr>
        <xdr:cNvPr id="223" name="图片 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12487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8890</xdr:colOff>
      <xdr:row>284</xdr:row>
      <xdr:rowOff>14605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1248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8890</xdr:colOff>
      <xdr:row>284</xdr:row>
      <xdr:rowOff>14605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1248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26" name="图片 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27" name="图片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28" name="图片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29" name="图片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30" name="图片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10160</xdr:colOff>
      <xdr:row>283</xdr:row>
      <xdr:rowOff>12065</xdr:rowOff>
    </xdr:to>
    <xdr:pic>
      <xdr:nvPicPr>
        <xdr:cNvPr id="232" name="图片 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539144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8890</xdr:colOff>
      <xdr:row>283</xdr:row>
      <xdr:rowOff>14605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539144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8890</xdr:colOff>
      <xdr:row>283</xdr:row>
      <xdr:rowOff>14605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539144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320</xdr:row>
      <xdr:rowOff>0</xdr:rowOff>
    </xdr:from>
    <xdr:to>
      <xdr:col>7</xdr:col>
      <xdr:colOff>10160</xdr:colOff>
      <xdr:row>320</xdr:row>
      <xdr:rowOff>12065</xdr:rowOff>
    </xdr:to>
    <xdr:pic>
      <xdr:nvPicPr>
        <xdr:cNvPr id="235" name="图片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35708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320</xdr:row>
      <xdr:rowOff>0</xdr:rowOff>
    </xdr:from>
    <xdr:to>
      <xdr:col>7</xdr:col>
      <xdr:colOff>8890</xdr:colOff>
      <xdr:row>320</xdr:row>
      <xdr:rowOff>14605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35708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320</xdr:row>
      <xdr:rowOff>0</xdr:rowOff>
    </xdr:from>
    <xdr:to>
      <xdr:col>7</xdr:col>
      <xdr:colOff>8890</xdr:colOff>
      <xdr:row>320</xdr:row>
      <xdr:rowOff>14605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135708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10160</xdr:colOff>
      <xdr:row>285</xdr:row>
      <xdr:rowOff>12065</xdr:rowOff>
    </xdr:to>
    <xdr:pic>
      <xdr:nvPicPr>
        <xdr:cNvPr id="238" name="图片 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8582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8890</xdr:colOff>
      <xdr:row>285</xdr:row>
      <xdr:rowOff>14605</xdr:rowOff>
    </xdr:to>
    <xdr:pic>
      <xdr:nvPicPr>
        <xdr:cNvPr id="239" name="图片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8582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8890</xdr:colOff>
      <xdr:row>285</xdr:row>
      <xdr:rowOff>14605</xdr:rowOff>
    </xdr:to>
    <xdr:pic>
      <xdr:nvPicPr>
        <xdr:cNvPr id="240" name="图片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8582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41" name="图片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42" name="图片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10160</xdr:colOff>
      <xdr:row>285</xdr:row>
      <xdr:rowOff>12065</xdr:rowOff>
    </xdr:to>
    <xdr:pic>
      <xdr:nvPicPr>
        <xdr:cNvPr id="244" name="图片 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8582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8890</xdr:colOff>
      <xdr:row>285</xdr:row>
      <xdr:rowOff>14605</xdr:rowOff>
    </xdr:to>
    <xdr:pic>
      <xdr:nvPicPr>
        <xdr:cNvPr id="245" name="图片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8582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8890</xdr:colOff>
      <xdr:row>285</xdr:row>
      <xdr:rowOff>14605</xdr:rowOff>
    </xdr:to>
    <xdr:pic>
      <xdr:nvPicPr>
        <xdr:cNvPr id="246" name="图片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768582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47" name="图片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48" name="图片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49" name="图片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50" name="图片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52" name="图片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12700</xdr:rowOff>
    </xdr:to>
    <xdr:pic>
      <xdr:nvPicPr>
        <xdr:cNvPr id="253" name="图片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1093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14605</xdr:rowOff>
    </xdr:to>
    <xdr:pic>
      <xdr:nvPicPr>
        <xdr:cNvPr id="254" name="图片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10939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14605</xdr:rowOff>
    </xdr:to>
    <xdr:pic>
      <xdr:nvPicPr>
        <xdr:cNvPr id="255" name="图片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10939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10795</xdr:rowOff>
    </xdr:to>
    <xdr:pic>
      <xdr:nvPicPr>
        <xdr:cNvPr id="256" name="图片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10939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14605</xdr:rowOff>
    </xdr:to>
    <xdr:pic>
      <xdr:nvPicPr>
        <xdr:cNvPr id="257" name="图片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10939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14605</xdr:rowOff>
    </xdr:to>
    <xdr:pic>
      <xdr:nvPicPr>
        <xdr:cNvPr id="258" name="图片 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10939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11430</xdr:rowOff>
    </xdr:to>
    <xdr:pic>
      <xdr:nvPicPr>
        <xdr:cNvPr id="259" name="图片 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8604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12700</xdr:rowOff>
    </xdr:to>
    <xdr:pic>
      <xdr:nvPicPr>
        <xdr:cNvPr id="260" name="图片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860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12700</xdr:rowOff>
    </xdr:to>
    <xdr:pic>
      <xdr:nvPicPr>
        <xdr:cNvPr id="261" name="图片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860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11430</xdr:rowOff>
    </xdr:to>
    <xdr:pic>
      <xdr:nvPicPr>
        <xdr:cNvPr id="262" name="图片 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8604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12700</xdr:rowOff>
    </xdr:to>
    <xdr:pic>
      <xdr:nvPicPr>
        <xdr:cNvPr id="263" name="图片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860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12700</xdr:rowOff>
    </xdr:to>
    <xdr:pic>
      <xdr:nvPicPr>
        <xdr:cNvPr id="264" name="图片 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860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702</xdr:row>
      <xdr:rowOff>0</xdr:rowOff>
    </xdr:from>
    <xdr:to>
      <xdr:col>7</xdr:col>
      <xdr:colOff>8890</xdr:colOff>
      <xdr:row>702</xdr:row>
      <xdr:rowOff>8255</xdr:rowOff>
    </xdr:to>
    <xdr:pic>
      <xdr:nvPicPr>
        <xdr:cNvPr id="265" name="图片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968926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702</xdr:row>
      <xdr:rowOff>0</xdr:rowOff>
    </xdr:from>
    <xdr:to>
      <xdr:col>7</xdr:col>
      <xdr:colOff>8890</xdr:colOff>
      <xdr:row>702</xdr:row>
      <xdr:rowOff>8255</xdr:rowOff>
    </xdr:to>
    <xdr:pic>
      <xdr:nvPicPr>
        <xdr:cNvPr id="266" name="图片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968926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702</xdr:row>
      <xdr:rowOff>0</xdr:rowOff>
    </xdr:from>
    <xdr:to>
      <xdr:col>7</xdr:col>
      <xdr:colOff>8890</xdr:colOff>
      <xdr:row>702</xdr:row>
      <xdr:rowOff>8255</xdr:rowOff>
    </xdr:to>
    <xdr:pic>
      <xdr:nvPicPr>
        <xdr:cNvPr id="267" name="图片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968926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700</xdr:row>
      <xdr:rowOff>0</xdr:rowOff>
    </xdr:from>
    <xdr:to>
      <xdr:col>7</xdr:col>
      <xdr:colOff>8890</xdr:colOff>
      <xdr:row>700</xdr:row>
      <xdr:rowOff>12700</xdr:rowOff>
    </xdr:to>
    <xdr:pic>
      <xdr:nvPicPr>
        <xdr:cNvPr id="268" name="图片 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8957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700</xdr:row>
      <xdr:rowOff>0</xdr:rowOff>
    </xdr:from>
    <xdr:to>
      <xdr:col>7</xdr:col>
      <xdr:colOff>8890</xdr:colOff>
      <xdr:row>700</xdr:row>
      <xdr:rowOff>12700</xdr:rowOff>
    </xdr:to>
    <xdr:pic>
      <xdr:nvPicPr>
        <xdr:cNvPr id="269" name="图片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8957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700</xdr:row>
      <xdr:rowOff>0</xdr:rowOff>
    </xdr:from>
    <xdr:to>
      <xdr:col>7</xdr:col>
      <xdr:colOff>8890</xdr:colOff>
      <xdr:row>700</xdr:row>
      <xdr:rowOff>12700</xdr:rowOff>
    </xdr:to>
    <xdr:pic>
      <xdr:nvPicPr>
        <xdr:cNvPr id="270" name="图片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8957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705</xdr:row>
      <xdr:rowOff>0</xdr:rowOff>
    </xdr:from>
    <xdr:to>
      <xdr:col>7</xdr:col>
      <xdr:colOff>8890</xdr:colOff>
      <xdr:row>705</xdr:row>
      <xdr:rowOff>11430</xdr:rowOff>
    </xdr:to>
    <xdr:pic>
      <xdr:nvPicPr>
        <xdr:cNvPr id="271" name="图片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279822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705</xdr:row>
      <xdr:rowOff>0</xdr:rowOff>
    </xdr:from>
    <xdr:to>
      <xdr:col>7</xdr:col>
      <xdr:colOff>8890</xdr:colOff>
      <xdr:row>705</xdr:row>
      <xdr:rowOff>12700</xdr:rowOff>
    </xdr:to>
    <xdr:pic>
      <xdr:nvPicPr>
        <xdr:cNvPr id="272" name="图片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279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705</xdr:row>
      <xdr:rowOff>0</xdr:rowOff>
    </xdr:from>
    <xdr:to>
      <xdr:col>7</xdr:col>
      <xdr:colOff>8890</xdr:colOff>
      <xdr:row>705</xdr:row>
      <xdr:rowOff>12700</xdr:rowOff>
    </xdr:to>
    <xdr:pic>
      <xdr:nvPicPr>
        <xdr:cNvPr id="273" name="图片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279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706</xdr:row>
      <xdr:rowOff>0</xdr:rowOff>
    </xdr:from>
    <xdr:to>
      <xdr:col>7</xdr:col>
      <xdr:colOff>8890</xdr:colOff>
      <xdr:row>706</xdr:row>
      <xdr:rowOff>11430</xdr:rowOff>
    </xdr:to>
    <xdr:pic>
      <xdr:nvPicPr>
        <xdr:cNvPr id="274" name="图片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16398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706</xdr:row>
      <xdr:rowOff>0</xdr:rowOff>
    </xdr:from>
    <xdr:to>
      <xdr:col>7</xdr:col>
      <xdr:colOff>8890</xdr:colOff>
      <xdr:row>706</xdr:row>
      <xdr:rowOff>11430</xdr:rowOff>
    </xdr:to>
    <xdr:pic>
      <xdr:nvPicPr>
        <xdr:cNvPr id="275" name="图片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16398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706</xdr:row>
      <xdr:rowOff>0</xdr:rowOff>
    </xdr:from>
    <xdr:to>
      <xdr:col>7</xdr:col>
      <xdr:colOff>8890</xdr:colOff>
      <xdr:row>706</xdr:row>
      <xdr:rowOff>11430</xdr:rowOff>
    </xdr:to>
    <xdr:pic>
      <xdr:nvPicPr>
        <xdr:cNvPr id="276" name="图片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16398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11430</xdr:rowOff>
    </xdr:to>
    <xdr:pic>
      <xdr:nvPicPr>
        <xdr:cNvPr id="277" name="图片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49470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12700</xdr:rowOff>
    </xdr:to>
    <xdr:pic>
      <xdr:nvPicPr>
        <xdr:cNvPr id="278" name="图片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494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12700</xdr:rowOff>
    </xdr:to>
    <xdr:pic>
      <xdr:nvPicPr>
        <xdr:cNvPr id="279" name="图片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494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11430</xdr:rowOff>
    </xdr:to>
    <xdr:pic>
      <xdr:nvPicPr>
        <xdr:cNvPr id="280" name="图片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49470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12700</xdr:rowOff>
    </xdr:to>
    <xdr:pic>
      <xdr:nvPicPr>
        <xdr:cNvPr id="281" name="图片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494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12700</xdr:rowOff>
    </xdr:to>
    <xdr:pic>
      <xdr:nvPicPr>
        <xdr:cNvPr id="282" name="图片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7494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698</xdr:row>
      <xdr:rowOff>0</xdr:rowOff>
    </xdr:from>
    <xdr:to>
      <xdr:col>7</xdr:col>
      <xdr:colOff>8890</xdr:colOff>
      <xdr:row>698</xdr:row>
      <xdr:rowOff>11430</xdr:rowOff>
    </xdr:to>
    <xdr:pic>
      <xdr:nvPicPr>
        <xdr:cNvPr id="283" name="图片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822622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698</xdr:row>
      <xdr:rowOff>0</xdr:rowOff>
    </xdr:from>
    <xdr:to>
      <xdr:col>7</xdr:col>
      <xdr:colOff>8890</xdr:colOff>
      <xdr:row>698</xdr:row>
      <xdr:rowOff>12700</xdr:rowOff>
    </xdr:to>
    <xdr:pic>
      <xdr:nvPicPr>
        <xdr:cNvPr id="284" name="图片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8226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698</xdr:row>
      <xdr:rowOff>0</xdr:rowOff>
    </xdr:from>
    <xdr:to>
      <xdr:col>7</xdr:col>
      <xdr:colOff>8890</xdr:colOff>
      <xdr:row>698</xdr:row>
      <xdr:rowOff>12700</xdr:rowOff>
    </xdr:to>
    <xdr:pic>
      <xdr:nvPicPr>
        <xdr:cNvPr id="285" name="图片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8226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6350</xdr:rowOff>
    </xdr:to>
    <xdr:pic>
      <xdr:nvPicPr>
        <xdr:cNvPr id="286" name="图片 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133518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6350</xdr:rowOff>
    </xdr:to>
    <xdr:pic>
      <xdr:nvPicPr>
        <xdr:cNvPr id="287" name="图片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133518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6350</xdr:rowOff>
    </xdr:to>
    <xdr:pic>
      <xdr:nvPicPr>
        <xdr:cNvPr id="288" name="图片 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133518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6985</xdr:rowOff>
    </xdr:to>
    <xdr:pic>
      <xdr:nvPicPr>
        <xdr:cNvPr id="289" name="图片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895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6985</xdr:rowOff>
    </xdr:to>
    <xdr:pic>
      <xdr:nvPicPr>
        <xdr:cNvPr id="290" name="图片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895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6985</xdr:rowOff>
    </xdr:to>
    <xdr:pic>
      <xdr:nvPicPr>
        <xdr:cNvPr id="291" name="图片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895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292" name="图片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293" name="图片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294" name="图片 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295" name="图片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296" name="图片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297" name="图片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298" name="图片 3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299" name="图片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00" name="图片 3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701</xdr:row>
      <xdr:rowOff>0</xdr:rowOff>
    </xdr:from>
    <xdr:to>
      <xdr:col>7</xdr:col>
      <xdr:colOff>8890</xdr:colOff>
      <xdr:row>701</xdr:row>
      <xdr:rowOff>12700</xdr:rowOff>
    </xdr:to>
    <xdr:pic>
      <xdr:nvPicPr>
        <xdr:cNvPr id="301" name="图片 3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9323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701</xdr:row>
      <xdr:rowOff>0</xdr:rowOff>
    </xdr:from>
    <xdr:to>
      <xdr:col>7</xdr:col>
      <xdr:colOff>8890</xdr:colOff>
      <xdr:row>701</xdr:row>
      <xdr:rowOff>12700</xdr:rowOff>
    </xdr:to>
    <xdr:pic>
      <xdr:nvPicPr>
        <xdr:cNvPr id="302" name="图片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9323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701</xdr:row>
      <xdr:rowOff>0</xdr:rowOff>
    </xdr:from>
    <xdr:to>
      <xdr:col>7</xdr:col>
      <xdr:colOff>8890</xdr:colOff>
      <xdr:row>701</xdr:row>
      <xdr:rowOff>12700</xdr:rowOff>
    </xdr:to>
    <xdr:pic>
      <xdr:nvPicPr>
        <xdr:cNvPr id="303" name="图片 3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9323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707</xdr:row>
      <xdr:rowOff>0</xdr:rowOff>
    </xdr:from>
    <xdr:to>
      <xdr:col>7</xdr:col>
      <xdr:colOff>8890</xdr:colOff>
      <xdr:row>707</xdr:row>
      <xdr:rowOff>11430</xdr:rowOff>
    </xdr:to>
    <xdr:pic>
      <xdr:nvPicPr>
        <xdr:cNvPr id="304" name="图片 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529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707</xdr:row>
      <xdr:rowOff>0</xdr:rowOff>
    </xdr:from>
    <xdr:to>
      <xdr:col>7</xdr:col>
      <xdr:colOff>8890</xdr:colOff>
      <xdr:row>707</xdr:row>
      <xdr:rowOff>12700</xdr:rowOff>
    </xdr:to>
    <xdr:pic>
      <xdr:nvPicPr>
        <xdr:cNvPr id="305" name="图片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529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707</xdr:row>
      <xdr:rowOff>0</xdr:rowOff>
    </xdr:from>
    <xdr:to>
      <xdr:col>7</xdr:col>
      <xdr:colOff>8890</xdr:colOff>
      <xdr:row>707</xdr:row>
      <xdr:rowOff>12700</xdr:rowOff>
    </xdr:to>
    <xdr:pic>
      <xdr:nvPicPr>
        <xdr:cNvPr id="306" name="图片 3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529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6350</xdr:rowOff>
    </xdr:to>
    <xdr:pic>
      <xdr:nvPicPr>
        <xdr:cNvPr id="307" name="图片 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133518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19050</xdr:rowOff>
    </xdr:to>
    <xdr:pic>
      <xdr:nvPicPr>
        <xdr:cNvPr id="308" name="图片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1335180"/>
          <a:ext cx="889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19050</xdr:rowOff>
    </xdr:to>
    <xdr:pic>
      <xdr:nvPicPr>
        <xdr:cNvPr id="309" name="图片 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1335180"/>
          <a:ext cx="889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699</xdr:row>
      <xdr:rowOff>0</xdr:rowOff>
    </xdr:from>
    <xdr:to>
      <xdr:col>7</xdr:col>
      <xdr:colOff>8890</xdr:colOff>
      <xdr:row>699</xdr:row>
      <xdr:rowOff>11430</xdr:rowOff>
    </xdr:to>
    <xdr:pic>
      <xdr:nvPicPr>
        <xdr:cNvPr id="310" name="图片 3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859198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699</xdr:row>
      <xdr:rowOff>0</xdr:rowOff>
    </xdr:from>
    <xdr:to>
      <xdr:col>7</xdr:col>
      <xdr:colOff>8890</xdr:colOff>
      <xdr:row>699</xdr:row>
      <xdr:rowOff>12700</xdr:rowOff>
    </xdr:to>
    <xdr:pic>
      <xdr:nvPicPr>
        <xdr:cNvPr id="311" name="图片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8591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699</xdr:row>
      <xdr:rowOff>0</xdr:rowOff>
    </xdr:from>
    <xdr:to>
      <xdr:col>7</xdr:col>
      <xdr:colOff>8890</xdr:colOff>
      <xdr:row>699</xdr:row>
      <xdr:rowOff>12700</xdr:rowOff>
    </xdr:to>
    <xdr:pic>
      <xdr:nvPicPr>
        <xdr:cNvPr id="312" name="图片 3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8591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6985</xdr:rowOff>
    </xdr:to>
    <xdr:pic>
      <xdr:nvPicPr>
        <xdr:cNvPr id="313" name="图片 3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895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13970</xdr:rowOff>
    </xdr:to>
    <xdr:pic>
      <xdr:nvPicPr>
        <xdr:cNvPr id="314" name="图片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895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13970</xdr:rowOff>
    </xdr:to>
    <xdr:pic>
      <xdr:nvPicPr>
        <xdr:cNvPr id="315" name="图片 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3895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316" name="图片 3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317" name="图片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318" name="图片 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319" name="图片 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320" name="图片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321" name="图片 3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14605</xdr:rowOff>
    </xdr:to>
    <xdr:pic>
      <xdr:nvPicPr>
        <xdr:cNvPr id="322" name="图片 3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14605</xdr:rowOff>
    </xdr:to>
    <xdr:pic>
      <xdr:nvPicPr>
        <xdr:cNvPr id="323" name="图片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14605</xdr:rowOff>
    </xdr:to>
    <xdr:pic>
      <xdr:nvPicPr>
        <xdr:cNvPr id="324" name="图片 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10795</xdr:rowOff>
    </xdr:to>
    <xdr:pic>
      <xdr:nvPicPr>
        <xdr:cNvPr id="325" name="图片 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326" name="图片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327" name="图片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8890</xdr:colOff>
      <xdr:row>715</xdr:row>
      <xdr:rowOff>10795</xdr:rowOff>
    </xdr:to>
    <xdr:pic>
      <xdr:nvPicPr>
        <xdr:cNvPr id="328" name="图片 3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8449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8890</xdr:colOff>
      <xdr:row>715</xdr:row>
      <xdr:rowOff>12700</xdr:rowOff>
    </xdr:to>
    <xdr:pic>
      <xdr:nvPicPr>
        <xdr:cNvPr id="329" name="图片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844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8890</xdr:colOff>
      <xdr:row>715</xdr:row>
      <xdr:rowOff>12700</xdr:rowOff>
    </xdr:to>
    <xdr:pic>
      <xdr:nvPicPr>
        <xdr:cNvPr id="330" name="图片 3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844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11430</xdr:rowOff>
    </xdr:to>
    <xdr:pic>
      <xdr:nvPicPr>
        <xdr:cNvPr id="331" name="图片 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12700</xdr:rowOff>
    </xdr:to>
    <xdr:pic>
      <xdr:nvPicPr>
        <xdr:cNvPr id="332" name="图片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12700</xdr:rowOff>
    </xdr:to>
    <xdr:pic>
      <xdr:nvPicPr>
        <xdr:cNvPr id="333" name="图片 3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8890</xdr:colOff>
      <xdr:row>716</xdr:row>
      <xdr:rowOff>11430</xdr:rowOff>
    </xdr:to>
    <xdr:pic>
      <xdr:nvPicPr>
        <xdr:cNvPr id="334" name="图片 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121070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8890</xdr:colOff>
      <xdr:row>716</xdr:row>
      <xdr:rowOff>12700</xdr:rowOff>
    </xdr:to>
    <xdr:pic>
      <xdr:nvPicPr>
        <xdr:cNvPr id="335" name="图片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1210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8890</xdr:colOff>
      <xdr:row>716</xdr:row>
      <xdr:rowOff>12700</xdr:rowOff>
    </xdr:to>
    <xdr:pic>
      <xdr:nvPicPr>
        <xdr:cNvPr id="336" name="图片 3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1210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8890</xdr:colOff>
      <xdr:row>733</xdr:row>
      <xdr:rowOff>10160</xdr:rowOff>
    </xdr:to>
    <xdr:pic>
      <xdr:nvPicPr>
        <xdr:cNvPr id="337" name="图片 3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74286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8890</xdr:colOff>
      <xdr:row>733</xdr:row>
      <xdr:rowOff>10160</xdr:rowOff>
    </xdr:to>
    <xdr:pic>
      <xdr:nvPicPr>
        <xdr:cNvPr id="338" name="图片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74286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8890</xdr:colOff>
      <xdr:row>733</xdr:row>
      <xdr:rowOff>10160</xdr:rowOff>
    </xdr:to>
    <xdr:pic>
      <xdr:nvPicPr>
        <xdr:cNvPr id="339" name="图片 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74286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40" name="图片 3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41" name="图片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42" name="图片 3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43" name="图片 3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44" name="图片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45" name="图片 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46" name="图片 3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47" name="图片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48" name="图片 3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49" name="图片 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0" name="图片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1" name="图片 3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2" name="图片 3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3" name="图片 8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4" name="图片 9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55" name="图片 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56" name="图片 1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57" name="图片 1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8" name="图片 3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59" name="图片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60" name="图片 3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1" name="图片 3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62" name="图片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63" name="图片 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4" name="图片 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5" name="图片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6" name="图片 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7" name="图片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8" name="图片 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9" name="图片 9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70" name="图片 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71" name="图片 1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72" name="图片 1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73" name="图片 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74" name="图片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75" name="图片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76" name="图片 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77" name="图片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78" name="图片 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79" name="图片 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0" name="图片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1" name="图片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2" name="图片 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3" name="图片 8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4" name="图片 9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5" name="图片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6" name="图片 1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7" name="图片 1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8" name="图片 3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9" name="图片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0" name="图片 3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1" name="图片 3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92" name="图片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93" name="图片 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4" name="图片 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5" name="图片 1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6" name="图片 1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7" name="图片 3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8" name="图片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9" name="图片 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0" name="图片 3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1" name="图片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2" name="图片 3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3" name="图片 3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4" name="图片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5" name="图片 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6" name="图片 3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7" name="图片 8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8" name="图片 9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09" name="图片 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10" name="图片 1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11" name="图片 1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2" name="图片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3" name="图片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4" name="图片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5" name="图片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6" name="图片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7" name="图片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8" name="图片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9" name="图片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0" name="图片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1" name="图片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2" name="图片 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3" name="图片 9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4" name="图片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5" name="图片 1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6" name="图片 1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7" name="图片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8" name="图片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9" name="图片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0" name="图片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1" name="图片 8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2" name="图片 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3" name="图片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4" name="图片 1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5" name="图片 1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36" name="图片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37" name="图片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38" name="图片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39" name="图片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0" name="图片 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1" name="图片 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2" name="图片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3" name="图片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4" name="图片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5" name="图片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6" name="图片 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7" name="图片 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8" name="图片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9" name="图片 1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50" name="图片 1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1" name="图片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2" name="图片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3" name="图片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4" name="图片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5" name="图片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6" name="图片 9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7" name="图片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8" name="图片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9" name="图片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0" name="图片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1" name="图片 8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2" name="图片 9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3" name="图片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4" name="图片 1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5" name="图片 1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6" name="图片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7" name="图片 3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8" name="图片 3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9" name="图片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0" name="图片 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1" name="图片 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2" name="图片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3" name="图片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4" name="图片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5" name="图片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6" name="图片 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7" name="图片 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8" name="图片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9" name="图片 1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80" name="图片 1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1" name="图片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2" name="图片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3" name="图片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4" name="图片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5" name="图片 11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6" name="图片 1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7" name="图片 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8" name="图片 11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9" name="图片 1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0" name="图片 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1" name="图片 1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2" name="图片 1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3" name="图片 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4" name="图片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5" name="图片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6" name="图片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7" name="图片 8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8" name="图片 9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9" name="图片 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0" name="图片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1" name="图片 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2" name="图片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3" name="图片 8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4" name="图片 9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5" name="图片 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6" name="图片 1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7" name="图片 1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08" name="图片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09" name="图片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0" name="图片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1" name="图片 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2" name="图片 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3" name="图片 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4" name="图片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5" name="图片 1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6" name="图片 1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7" name="图片 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8" name="图片 1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9" name="图片 1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0" name="图片 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1" name="图片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2" name="图片 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3" name="图片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4" name="图片 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5" name="图片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6" name="图片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7" name="图片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8" name="图片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9" name="图片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30" name="图片 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31" name="图片 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32" name="图片 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33" name="图片 1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34" name="图片 1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35" name="图片 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36" name="图片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37" name="图片 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38" name="图片 3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39" name="图片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40" name="图片 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1" name="图片 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42" name="图片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43" name="图片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4" name="图片 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5" name="图片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6" name="图片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7" name="图片 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8" name="图片 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9" name="图片 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50" name="图片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51" name="图片 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52" name="图片 1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53" name="图片 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54" name="图片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55" name="图片 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56" name="图片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57" name="图片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58" name="图片 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59" name="图片 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0" name="图片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1" name="图片 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2" name="图片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3" name="图片 8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4" name="图片 9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65" name="图片 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66" name="图片 11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67" name="图片 1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8" name="图片 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69" name="图片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70" name="图片 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1" name="图片 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72" name="图片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73" name="图片 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4" name="图片 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5" name="图片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6" name="图片 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7" name="图片 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8" name="图片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9" name="图片 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0" name="图片 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1" name="图片 1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2" name="图片 1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3" name="图片 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4" name="图片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5" name="图片 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6" name="图片 3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87" name="图片 8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88" name="图片 9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9" name="图片 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0" name="图片 11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1" name="图片 1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2" name="图片 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3" name="图片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4" name="图片 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5" name="图片 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6" name="图片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7" name="图片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8" name="图片 3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9" name="图片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0" name="图片 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1" name="图片 3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2" name="图片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3" name="图片 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04" name="图片 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05" name="图片 11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06" name="图片 1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7" name="图片 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8" name="图片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9" name="图片 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0" name="图片 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1" name="图片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2" name="图片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3" name="图片 3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4" name="图片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5" name="图片 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6" name="图片 3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7" name="图片 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8" name="图片 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9" name="图片 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0" name="图片 11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1" name="图片 1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2" name="图片 3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3" name="图片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4" name="图片 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5" name="图片 3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6" name="图片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7" name="图片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8" name="图片 3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9" name="图片 1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30" name="图片 1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1" name="图片 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2" name="图片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3" name="图片 3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4" name="图片 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5" name="图片 8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6" name="图片 9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7" name="图片 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8" name="图片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9" name="图片 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0" name="图片 3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1" name="图片 8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2" name="图片 9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3" name="图片 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4" name="图片 11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5" name="图片 1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46" name="图片 3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47" name="图片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48" name="图片 3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49" name="图片 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0" name="图片 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1" name="图片 9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2" name="图片 3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3" name="图片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4" name="图片 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5" name="图片 3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6" name="图片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7" name="图片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8" name="图片 3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9" name="图片 1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0" name="图片 1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1" name="图片 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2" name="图片 3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3" name="图片 33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4" name="图片 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5" name="图片 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6" name="图片 9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7" name="图片 3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8" name="图片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9" name="图片 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0" name="图片 3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1" name="图片 8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2" name="图片 9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3" name="图片 3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4" name="图片 1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5" name="图片 1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76" name="图片 3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77" name="图片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78" name="图片 3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79" name="图片 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0" name="图片 1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1" name="图片 1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2" name="图片 3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3" name="图片 1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4" name="图片 1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5" name="图片 3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6" name="图片 1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7" name="图片 1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8" name="图片 3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9" name="图片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0" name="图片 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1" name="图片 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2" name="图片 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3" name="图片 9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4" name="图片 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5" name="图片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6" name="图片 3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7" name="图片 3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8" name="图片 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9" name="图片 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700" name="图片 3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701" name="图片 1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702" name="图片 1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3" name="图片 3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4" name="图片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5" name="图片 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6" name="图片 3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7" name="图片 1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8" name="图片 1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9" name="图片 3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0" name="图片 1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1" name="图片 1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2" name="图片 3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3" name="图片 1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4" name="图片 1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5" name="图片 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6" name="图片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7" name="图片 3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8" name="图片 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9" name="图片 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0" name="图片 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1" name="图片 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2" name="图片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3" name="图片 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4" name="图片 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5" name="图片 8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6" name="图片 9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7" name="图片 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8" name="图片 1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9" name="图片 1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11430</xdr:rowOff>
    </xdr:to>
    <xdr:pic>
      <xdr:nvPicPr>
        <xdr:cNvPr id="730" name="图片 3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163486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12700</xdr:rowOff>
    </xdr:to>
    <xdr:pic>
      <xdr:nvPicPr>
        <xdr:cNvPr id="731" name="图片 39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163486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12700</xdr:rowOff>
    </xdr:to>
    <xdr:pic>
      <xdr:nvPicPr>
        <xdr:cNvPr id="732" name="图片 396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163486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33" name="图片 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34" name="图片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35" name="图片 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36" name="图片 3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37" name="图片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38" name="图片 3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39" name="图片 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40" name="图片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41" name="图片 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10795</xdr:rowOff>
    </xdr:to>
    <xdr:pic>
      <xdr:nvPicPr>
        <xdr:cNvPr id="742" name="图片 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43" name="图片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44" name="图片 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10795</xdr:rowOff>
    </xdr:to>
    <xdr:pic>
      <xdr:nvPicPr>
        <xdr:cNvPr id="745" name="图片 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46" name="图片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47" name="图片 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12700</xdr:rowOff>
    </xdr:to>
    <xdr:pic>
      <xdr:nvPicPr>
        <xdr:cNvPr id="748" name="图片 3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27321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14605</xdr:rowOff>
    </xdr:to>
    <xdr:pic>
      <xdr:nvPicPr>
        <xdr:cNvPr id="749" name="图片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27321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14605</xdr:rowOff>
    </xdr:to>
    <xdr:pic>
      <xdr:nvPicPr>
        <xdr:cNvPr id="750" name="图片 3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27321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751" name="图片 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2" name="图片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3" name="图片 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754" name="图片 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5" name="图片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6" name="图片 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757" name="图片 3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8" name="图片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9" name="图片 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60" name="图片 3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14605</xdr:rowOff>
    </xdr:to>
    <xdr:pic>
      <xdr:nvPicPr>
        <xdr:cNvPr id="761" name="图片 8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14605</xdr:rowOff>
    </xdr:to>
    <xdr:pic>
      <xdr:nvPicPr>
        <xdr:cNvPr id="762" name="图片 9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11430</xdr:rowOff>
    </xdr:to>
    <xdr:pic>
      <xdr:nvPicPr>
        <xdr:cNvPr id="763" name="图片 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82942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12700</xdr:rowOff>
    </xdr:to>
    <xdr:pic>
      <xdr:nvPicPr>
        <xdr:cNvPr id="764" name="图片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829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12700</xdr:rowOff>
    </xdr:to>
    <xdr:pic>
      <xdr:nvPicPr>
        <xdr:cNvPr id="765" name="图片 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829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10795</xdr:rowOff>
    </xdr:to>
    <xdr:pic>
      <xdr:nvPicPr>
        <xdr:cNvPr id="766" name="图片 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45609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12700</xdr:rowOff>
    </xdr:to>
    <xdr:pic>
      <xdr:nvPicPr>
        <xdr:cNvPr id="767" name="图片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4560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12700</xdr:rowOff>
    </xdr:to>
    <xdr:pic>
      <xdr:nvPicPr>
        <xdr:cNvPr id="768" name="图片 3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4560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10795</xdr:rowOff>
    </xdr:to>
    <xdr:pic>
      <xdr:nvPicPr>
        <xdr:cNvPr id="769" name="图片 3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456094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12700</xdr:rowOff>
    </xdr:to>
    <xdr:pic>
      <xdr:nvPicPr>
        <xdr:cNvPr id="770" name="图片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45609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12700</xdr:rowOff>
    </xdr:to>
    <xdr:pic>
      <xdr:nvPicPr>
        <xdr:cNvPr id="771" name="图片 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45609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12700</xdr:rowOff>
    </xdr:to>
    <xdr:pic>
      <xdr:nvPicPr>
        <xdr:cNvPr id="772" name="图片 3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292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14605</xdr:rowOff>
    </xdr:to>
    <xdr:pic>
      <xdr:nvPicPr>
        <xdr:cNvPr id="773" name="图片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2924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14605</xdr:rowOff>
    </xdr:to>
    <xdr:pic>
      <xdr:nvPicPr>
        <xdr:cNvPr id="774" name="图片 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2924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10795</xdr:rowOff>
    </xdr:to>
    <xdr:pic>
      <xdr:nvPicPr>
        <xdr:cNvPr id="775" name="图片 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6582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12700</xdr:rowOff>
    </xdr:to>
    <xdr:pic>
      <xdr:nvPicPr>
        <xdr:cNvPr id="776" name="图片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65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12700</xdr:rowOff>
    </xdr:to>
    <xdr:pic>
      <xdr:nvPicPr>
        <xdr:cNvPr id="777" name="图片 3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65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10795</xdr:rowOff>
    </xdr:to>
    <xdr:pic>
      <xdr:nvPicPr>
        <xdr:cNvPr id="778" name="图片 3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0239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12700</xdr:rowOff>
    </xdr:to>
    <xdr:pic>
      <xdr:nvPicPr>
        <xdr:cNvPr id="779" name="图片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023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12700</xdr:rowOff>
    </xdr:to>
    <xdr:pic>
      <xdr:nvPicPr>
        <xdr:cNvPr id="780" name="图片 3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023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11430</xdr:rowOff>
    </xdr:to>
    <xdr:pic>
      <xdr:nvPicPr>
        <xdr:cNvPr id="781" name="图片 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163486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12700</xdr:rowOff>
    </xdr:to>
    <xdr:pic>
      <xdr:nvPicPr>
        <xdr:cNvPr id="782" name="图片 44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163486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12700</xdr:rowOff>
    </xdr:to>
    <xdr:pic>
      <xdr:nvPicPr>
        <xdr:cNvPr id="783" name="图片 447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163486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84" name="图片 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85" name="图片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86" name="图片 3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87" name="图片 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88" name="图片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89" name="图片 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90" name="图片 3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91" name="图片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92" name="图片 3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10795</xdr:rowOff>
    </xdr:to>
    <xdr:pic>
      <xdr:nvPicPr>
        <xdr:cNvPr id="793" name="图片 3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94" name="图片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95" name="图片 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10795</xdr:rowOff>
    </xdr:to>
    <xdr:pic>
      <xdr:nvPicPr>
        <xdr:cNvPr id="796" name="图片 3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97" name="图片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98" name="图片 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12700</xdr:rowOff>
    </xdr:to>
    <xdr:pic>
      <xdr:nvPicPr>
        <xdr:cNvPr id="799" name="图片 3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27321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14605</xdr:rowOff>
    </xdr:to>
    <xdr:pic>
      <xdr:nvPicPr>
        <xdr:cNvPr id="800" name="图片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27321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14605</xdr:rowOff>
    </xdr:to>
    <xdr:pic>
      <xdr:nvPicPr>
        <xdr:cNvPr id="801" name="图片 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27321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802" name="图片 3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03" name="图片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04" name="图片 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805" name="图片 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06" name="图片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07" name="图片 3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808" name="图片 3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09" name="图片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10" name="图片 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11" name="图片 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14605</xdr:rowOff>
    </xdr:to>
    <xdr:pic>
      <xdr:nvPicPr>
        <xdr:cNvPr id="812" name="图片 8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14605</xdr:rowOff>
    </xdr:to>
    <xdr:pic>
      <xdr:nvPicPr>
        <xdr:cNvPr id="813" name="图片 9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4636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11430</xdr:rowOff>
    </xdr:to>
    <xdr:pic>
      <xdr:nvPicPr>
        <xdr:cNvPr id="814" name="图片 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82942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12700</xdr:rowOff>
    </xdr:to>
    <xdr:pic>
      <xdr:nvPicPr>
        <xdr:cNvPr id="815" name="图片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829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12700</xdr:rowOff>
    </xdr:to>
    <xdr:pic>
      <xdr:nvPicPr>
        <xdr:cNvPr id="816" name="图片 3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3829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10795</xdr:rowOff>
    </xdr:to>
    <xdr:pic>
      <xdr:nvPicPr>
        <xdr:cNvPr id="817" name="图片 3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45609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12700</xdr:rowOff>
    </xdr:to>
    <xdr:pic>
      <xdr:nvPicPr>
        <xdr:cNvPr id="818" name="图片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4560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12700</xdr:rowOff>
    </xdr:to>
    <xdr:pic>
      <xdr:nvPicPr>
        <xdr:cNvPr id="819" name="图片 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4560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10795</xdr:rowOff>
    </xdr:to>
    <xdr:pic>
      <xdr:nvPicPr>
        <xdr:cNvPr id="820" name="图片 3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456094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12700</xdr:rowOff>
    </xdr:to>
    <xdr:pic>
      <xdr:nvPicPr>
        <xdr:cNvPr id="821" name="图片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45609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12700</xdr:rowOff>
    </xdr:to>
    <xdr:pic>
      <xdr:nvPicPr>
        <xdr:cNvPr id="822" name="图片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45609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12700</xdr:rowOff>
    </xdr:to>
    <xdr:pic>
      <xdr:nvPicPr>
        <xdr:cNvPr id="823" name="图片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292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14605</xdr:rowOff>
    </xdr:to>
    <xdr:pic>
      <xdr:nvPicPr>
        <xdr:cNvPr id="824" name="图片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2924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14605</xdr:rowOff>
    </xdr:to>
    <xdr:pic>
      <xdr:nvPicPr>
        <xdr:cNvPr id="825" name="图片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2924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10795</xdr:rowOff>
    </xdr:to>
    <xdr:pic>
      <xdr:nvPicPr>
        <xdr:cNvPr id="826" name="图片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6582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12700</xdr:rowOff>
    </xdr:to>
    <xdr:pic>
      <xdr:nvPicPr>
        <xdr:cNvPr id="827" name="图片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65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12700</xdr:rowOff>
    </xdr:to>
    <xdr:pic>
      <xdr:nvPicPr>
        <xdr:cNvPr id="828" name="图片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565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10795</xdr:rowOff>
    </xdr:to>
    <xdr:pic>
      <xdr:nvPicPr>
        <xdr:cNvPr id="829" name="图片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0239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12700</xdr:rowOff>
    </xdr:to>
    <xdr:pic>
      <xdr:nvPicPr>
        <xdr:cNvPr id="830" name="图片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023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12700</xdr:rowOff>
    </xdr:to>
    <xdr:pic>
      <xdr:nvPicPr>
        <xdr:cNvPr id="831" name="图片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023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8255</xdr:colOff>
      <xdr:row>751</xdr:row>
      <xdr:rowOff>10160</xdr:rowOff>
    </xdr:to>
    <xdr:pic>
      <xdr:nvPicPr>
        <xdr:cNvPr id="832" name="图片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638974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8255</xdr:colOff>
      <xdr:row>751</xdr:row>
      <xdr:rowOff>10160</xdr:rowOff>
    </xdr:to>
    <xdr:pic>
      <xdr:nvPicPr>
        <xdr:cNvPr id="833" name="图片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638974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8255</xdr:colOff>
      <xdr:row>751</xdr:row>
      <xdr:rowOff>10160</xdr:rowOff>
    </xdr:to>
    <xdr:pic>
      <xdr:nvPicPr>
        <xdr:cNvPr id="834" name="图片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2750" y="45638974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751</xdr:row>
      <xdr:rowOff>0</xdr:rowOff>
    </xdr:from>
    <xdr:to>
      <xdr:col>7</xdr:col>
      <xdr:colOff>8890</xdr:colOff>
      <xdr:row>751</xdr:row>
      <xdr:rowOff>10160</xdr:rowOff>
    </xdr:to>
    <xdr:pic>
      <xdr:nvPicPr>
        <xdr:cNvPr id="835" name="图片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389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751</xdr:row>
      <xdr:rowOff>0</xdr:rowOff>
    </xdr:from>
    <xdr:to>
      <xdr:col>7</xdr:col>
      <xdr:colOff>8890</xdr:colOff>
      <xdr:row>751</xdr:row>
      <xdr:rowOff>10160</xdr:rowOff>
    </xdr:to>
    <xdr:pic>
      <xdr:nvPicPr>
        <xdr:cNvPr id="836" name="图片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389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751</xdr:row>
      <xdr:rowOff>0</xdr:rowOff>
    </xdr:from>
    <xdr:to>
      <xdr:col>7</xdr:col>
      <xdr:colOff>8890</xdr:colOff>
      <xdr:row>751</xdr:row>
      <xdr:rowOff>10160</xdr:rowOff>
    </xdr:to>
    <xdr:pic>
      <xdr:nvPicPr>
        <xdr:cNvPr id="837" name="图片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389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754</xdr:row>
      <xdr:rowOff>0</xdr:rowOff>
    </xdr:from>
    <xdr:to>
      <xdr:col>7</xdr:col>
      <xdr:colOff>8890</xdr:colOff>
      <xdr:row>754</xdr:row>
      <xdr:rowOff>10795</xdr:rowOff>
    </xdr:to>
    <xdr:pic>
      <xdr:nvPicPr>
        <xdr:cNvPr id="838" name="图片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78527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754</xdr:row>
      <xdr:rowOff>0</xdr:rowOff>
    </xdr:from>
    <xdr:to>
      <xdr:col>7</xdr:col>
      <xdr:colOff>8890</xdr:colOff>
      <xdr:row>754</xdr:row>
      <xdr:rowOff>10795</xdr:rowOff>
    </xdr:to>
    <xdr:pic>
      <xdr:nvPicPr>
        <xdr:cNvPr id="839" name="图片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78527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754</xdr:row>
      <xdr:rowOff>0</xdr:rowOff>
    </xdr:from>
    <xdr:to>
      <xdr:col>7</xdr:col>
      <xdr:colOff>8890</xdr:colOff>
      <xdr:row>754</xdr:row>
      <xdr:rowOff>10795</xdr:rowOff>
    </xdr:to>
    <xdr:pic>
      <xdr:nvPicPr>
        <xdr:cNvPr id="840" name="图片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78527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755</xdr:row>
      <xdr:rowOff>0</xdr:rowOff>
    </xdr:from>
    <xdr:to>
      <xdr:col>7</xdr:col>
      <xdr:colOff>8890</xdr:colOff>
      <xdr:row>755</xdr:row>
      <xdr:rowOff>13970</xdr:rowOff>
    </xdr:to>
    <xdr:pic>
      <xdr:nvPicPr>
        <xdr:cNvPr id="841" name="图片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84014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755</xdr:row>
      <xdr:rowOff>0</xdr:rowOff>
    </xdr:from>
    <xdr:to>
      <xdr:col>7</xdr:col>
      <xdr:colOff>8890</xdr:colOff>
      <xdr:row>755</xdr:row>
      <xdr:rowOff>13970</xdr:rowOff>
    </xdr:to>
    <xdr:pic>
      <xdr:nvPicPr>
        <xdr:cNvPr id="842" name="图片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84014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755</xdr:row>
      <xdr:rowOff>0</xdr:rowOff>
    </xdr:from>
    <xdr:to>
      <xdr:col>7</xdr:col>
      <xdr:colOff>8890</xdr:colOff>
      <xdr:row>755</xdr:row>
      <xdr:rowOff>13970</xdr:rowOff>
    </xdr:to>
    <xdr:pic>
      <xdr:nvPicPr>
        <xdr:cNvPr id="843" name="图片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84014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756</xdr:row>
      <xdr:rowOff>0</xdr:rowOff>
    </xdr:from>
    <xdr:to>
      <xdr:col>7</xdr:col>
      <xdr:colOff>8890</xdr:colOff>
      <xdr:row>756</xdr:row>
      <xdr:rowOff>12700</xdr:rowOff>
    </xdr:to>
    <xdr:pic>
      <xdr:nvPicPr>
        <xdr:cNvPr id="844" name="图片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9132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756</xdr:row>
      <xdr:rowOff>0</xdr:rowOff>
    </xdr:from>
    <xdr:to>
      <xdr:col>7</xdr:col>
      <xdr:colOff>8890</xdr:colOff>
      <xdr:row>756</xdr:row>
      <xdr:rowOff>12700</xdr:rowOff>
    </xdr:to>
    <xdr:pic>
      <xdr:nvPicPr>
        <xdr:cNvPr id="845" name="图片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9132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756</xdr:row>
      <xdr:rowOff>0</xdr:rowOff>
    </xdr:from>
    <xdr:to>
      <xdr:col>7</xdr:col>
      <xdr:colOff>8890</xdr:colOff>
      <xdr:row>756</xdr:row>
      <xdr:rowOff>12700</xdr:rowOff>
    </xdr:to>
    <xdr:pic>
      <xdr:nvPicPr>
        <xdr:cNvPr id="846" name="图片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9132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8890</xdr:colOff>
      <xdr:row>757</xdr:row>
      <xdr:rowOff>12700</xdr:rowOff>
    </xdr:to>
    <xdr:pic>
      <xdr:nvPicPr>
        <xdr:cNvPr id="847" name="图片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96815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8890</xdr:colOff>
      <xdr:row>757</xdr:row>
      <xdr:rowOff>12700</xdr:rowOff>
    </xdr:to>
    <xdr:pic>
      <xdr:nvPicPr>
        <xdr:cNvPr id="848" name="图片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96815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8890</xdr:colOff>
      <xdr:row>757</xdr:row>
      <xdr:rowOff>12700</xdr:rowOff>
    </xdr:to>
    <xdr:pic>
      <xdr:nvPicPr>
        <xdr:cNvPr id="849" name="图片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96815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759</xdr:row>
      <xdr:rowOff>0</xdr:rowOff>
    </xdr:from>
    <xdr:to>
      <xdr:col>7</xdr:col>
      <xdr:colOff>8890</xdr:colOff>
      <xdr:row>759</xdr:row>
      <xdr:rowOff>12700</xdr:rowOff>
    </xdr:to>
    <xdr:pic>
      <xdr:nvPicPr>
        <xdr:cNvPr id="850" name="图片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0778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759</xdr:row>
      <xdr:rowOff>0</xdr:rowOff>
    </xdr:from>
    <xdr:to>
      <xdr:col>7</xdr:col>
      <xdr:colOff>8890</xdr:colOff>
      <xdr:row>759</xdr:row>
      <xdr:rowOff>12700</xdr:rowOff>
    </xdr:to>
    <xdr:pic>
      <xdr:nvPicPr>
        <xdr:cNvPr id="851" name="图片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0778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759</xdr:row>
      <xdr:rowOff>0</xdr:rowOff>
    </xdr:from>
    <xdr:to>
      <xdr:col>7</xdr:col>
      <xdr:colOff>8890</xdr:colOff>
      <xdr:row>759</xdr:row>
      <xdr:rowOff>12700</xdr:rowOff>
    </xdr:to>
    <xdr:pic>
      <xdr:nvPicPr>
        <xdr:cNvPr id="852" name="图片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0778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760</xdr:row>
      <xdr:rowOff>0</xdr:rowOff>
    </xdr:from>
    <xdr:to>
      <xdr:col>7</xdr:col>
      <xdr:colOff>8890</xdr:colOff>
      <xdr:row>760</xdr:row>
      <xdr:rowOff>12700</xdr:rowOff>
    </xdr:to>
    <xdr:pic>
      <xdr:nvPicPr>
        <xdr:cNvPr id="853" name="图片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1327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760</xdr:row>
      <xdr:rowOff>0</xdr:rowOff>
    </xdr:from>
    <xdr:to>
      <xdr:col>7</xdr:col>
      <xdr:colOff>8890</xdr:colOff>
      <xdr:row>760</xdr:row>
      <xdr:rowOff>12700</xdr:rowOff>
    </xdr:to>
    <xdr:pic>
      <xdr:nvPicPr>
        <xdr:cNvPr id="854" name="图片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1327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760</xdr:row>
      <xdr:rowOff>0</xdr:rowOff>
    </xdr:from>
    <xdr:to>
      <xdr:col>7</xdr:col>
      <xdr:colOff>8890</xdr:colOff>
      <xdr:row>760</xdr:row>
      <xdr:rowOff>12700</xdr:rowOff>
    </xdr:to>
    <xdr:pic>
      <xdr:nvPicPr>
        <xdr:cNvPr id="855" name="图片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1327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761</xdr:row>
      <xdr:rowOff>0</xdr:rowOff>
    </xdr:from>
    <xdr:to>
      <xdr:col>7</xdr:col>
      <xdr:colOff>8890</xdr:colOff>
      <xdr:row>761</xdr:row>
      <xdr:rowOff>10795</xdr:rowOff>
    </xdr:to>
    <xdr:pic>
      <xdr:nvPicPr>
        <xdr:cNvPr id="856" name="图片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18761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761</xdr:row>
      <xdr:rowOff>0</xdr:rowOff>
    </xdr:from>
    <xdr:to>
      <xdr:col>7</xdr:col>
      <xdr:colOff>8890</xdr:colOff>
      <xdr:row>761</xdr:row>
      <xdr:rowOff>12700</xdr:rowOff>
    </xdr:to>
    <xdr:pic>
      <xdr:nvPicPr>
        <xdr:cNvPr id="857" name="图片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18761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761</xdr:row>
      <xdr:rowOff>0</xdr:rowOff>
    </xdr:from>
    <xdr:to>
      <xdr:col>7</xdr:col>
      <xdr:colOff>8890</xdr:colOff>
      <xdr:row>761</xdr:row>
      <xdr:rowOff>12700</xdr:rowOff>
    </xdr:to>
    <xdr:pic>
      <xdr:nvPicPr>
        <xdr:cNvPr id="858" name="图片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18761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762</xdr:row>
      <xdr:rowOff>0</xdr:rowOff>
    </xdr:from>
    <xdr:to>
      <xdr:col>7</xdr:col>
      <xdr:colOff>8890</xdr:colOff>
      <xdr:row>762</xdr:row>
      <xdr:rowOff>10795</xdr:rowOff>
    </xdr:to>
    <xdr:pic>
      <xdr:nvPicPr>
        <xdr:cNvPr id="859" name="图片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24247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762</xdr:row>
      <xdr:rowOff>0</xdr:rowOff>
    </xdr:from>
    <xdr:to>
      <xdr:col>7</xdr:col>
      <xdr:colOff>8890</xdr:colOff>
      <xdr:row>762</xdr:row>
      <xdr:rowOff>12700</xdr:rowOff>
    </xdr:to>
    <xdr:pic>
      <xdr:nvPicPr>
        <xdr:cNvPr id="860" name="图片 5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24247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762</xdr:row>
      <xdr:rowOff>0</xdr:rowOff>
    </xdr:from>
    <xdr:to>
      <xdr:col>7</xdr:col>
      <xdr:colOff>8890</xdr:colOff>
      <xdr:row>762</xdr:row>
      <xdr:rowOff>12700</xdr:rowOff>
    </xdr:to>
    <xdr:pic>
      <xdr:nvPicPr>
        <xdr:cNvPr id="861" name="图片 6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24247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763</xdr:row>
      <xdr:rowOff>0</xdr:rowOff>
    </xdr:from>
    <xdr:to>
      <xdr:col>7</xdr:col>
      <xdr:colOff>8890</xdr:colOff>
      <xdr:row>763</xdr:row>
      <xdr:rowOff>10795</xdr:rowOff>
    </xdr:to>
    <xdr:pic>
      <xdr:nvPicPr>
        <xdr:cNvPr id="862" name="图片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29734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763</xdr:row>
      <xdr:rowOff>0</xdr:rowOff>
    </xdr:from>
    <xdr:to>
      <xdr:col>7</xdr:col>
      <xdr:colOff>8890</xdr:colOff>
      <xdr:row>763</xdr:row>
      <xdr:rowOff>10795</xdr:rowOff>
    </xdr:to>
    <xdr:pic>
      <xdr:nvPicPr>
        <xdr:cNvPr id="863" name="图片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29734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763</xdr:row>
      <xdr:rowOff>0</xdr:rowOff>
    </xdr:from>
    <xdr:to>
      <xdr:col>7</xdr:col>
      <xdr:colOff>8890</xdr:colOff>
      <xdr:row>763</xdr:row>
      <xdr:rowOff>10795</xdr:rowOff>
    </xdr:to>
    <xdr:pic>
      <xdr:nvPicPr>
        <xdr:cNvPr id="864" name="图片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29734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765</xdr:row>
      <xdr:rowOff>0</xdr:rowOff>
    </xdr:from>
    <xdr:to>
      <xdr:col>7</xdr:col>
      <xdr:colOff>8890</xdr:colOff>
      <xdr:row>765</xdr:row>
      <xdr:rowOff>12700</xdr:rowOff>
    </xdr:to>
    <xdr:pic>
      <xdr:nvPicPr>
        <xdr:cNvPr id="865" name="图片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38878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765</xdr:row>
      <xdr:rowOff>0</xdr:rowOff>
    </xdr:from>
    <xdr:to>
      <xdr:col>7</xdr:col>
      <xdr:colOff>8890</xdr:colOff>
      <xdr:row>765</xdr:row>
      <xdr:rowOff>12700</xdr:rowOff>
    </xdr:to>
    <xdr:pic>
      <xdr:nvPicPr>
        <xdr:cNvPr id="866" name="图片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38878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765</xdr:row>
      <xdr:rowOff>0</xdr:rowOff>
    </xdr:from>
    <xdr:to>
      <xdr:col>7</xdr:col>
      <xdr:colOff>8890</xdr:colOff>
      <xdr:row>765</xdr:row>
      <xdr:rowOff>12700</xdr:rowOff>
    </xdr:to>
    <xdr:pic>
      <xdr:nvPicPr>
        <xdr:cNvPr id="867" name="图片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38878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8890</xdr:colOff>
      <xdr:row>766</xdr:row>
      <xdr:rowOff>12700</xdr:rowOff>
    </xdr:to>
    <xdr:pic>
      <xdr:nvPicPr>
        <xdr:cNvPr id="868" name="图片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4436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8890</xdr:colOff>
      <xdr:row>766</xdr:row>
      <xdr:rowOff>12700</xdr:rowOff>
    </xdr:to>
    <xdr:pic>
      <xdr:nvPicPr>
        <xdr:cNvPr id="869" name="图片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4436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8890</xdr:colOff>
      <xdr:row>766</xdr:row>
      <xdr:rowOff>12700</xdr:rowOff>
    </xdr:to>
    <xdr:pic>
      <xdr:nvPicPr>
        <xdr:cNvPr id="870" name="图片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4436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758</xdr:row>
      <xdr:rowOff>0</xdr:rowOff>
    </xdr:from>
    <xdr:to>
      <xdr:col>7</xdr:col>
      <xdr:colOff>8890</xdr:colOff>
      <xdr:row>758</xdr:row>
      <xdr:rowOff>10795</xdr:rowOff>
    </xdr:to>
    <xdr:pic>
      <xdr:nvPicPr>
        <xdr:cNvPr id="871" name="图片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02302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758</xdr:row>
      <xdr:rowOff>0</xdr:rowOff>
    </xdr:from>
    <xdr:to>
      <xdr:col>7</xdr:col>
      <xdr:colOff>8890</xdr:colOff>
      <xdr:row>758</xdr:row>
      <xdr:rowOff>12700</xdr:rowOff>
    </xdr:to>
    <xdr:pic>
      <xdr:nvPicPr>
        <xdr:cNvPr id="872" name="图片 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0230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758</xdr:row>
      <xdr:rowOff>0</xdr:rowOff>
    </xdr:from>
    <xdr:to>
      <xdr:col>7</xdr:col>
      <xdr:colOff>8890</xdr:colOff>
      <xdr:row>758</xdr:row>
      <xdr:rowOff>12700</xdr:rowOff>
    </xdr:to>
    <xdr:pic>
      <xdr:nvPicPr>
        <xdr:cNvPr id="873" name="图片 6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0230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8890</xdr:colOff>
      <xdr:row>767</xdr:row>
      <xdr:rowOff>12700</xdr:rowOff>
    </xdr:to>
    <xdr:pic>
      <xdr:nvPicPr>
        <xdr:cNvPr id="874" name="图片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4802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8890</xdr:colOff>
      <xdr:row>767</xdr:row>
      <xdr:rowOff>12700</xdr:rowOff>
    </xdr:to>
    <xdr:pic>
      <xdr:nvPicPr>
        <xdr:cNvPr id="875" name="图片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4802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8890</xdr:colOff>
      <xdr:row>767</xdr:row>
      <xdr:rowOff>12700</xdr:rowOff>
    </xdr:to>
    <xdr:pic>
      <xdr:nvPicPr>
        <xdr:cNvPr id="876" name="图片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4802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8890</xdr:colOff>
      <xdr:row>768</xdr:row>
      <xdr:rowOff>12700</xdr:rowOff>
    </xdr:to>
    <xdr:pic>
      <xdr:nvPicPr>
        <xdr:cNvPr id="877" name="图片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553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8890</xdr:colOff>
      <xdr:row>768</xdr:row>
      <xdr:rowOff>12700</xdr:rowOff>
    </xdr:to>
    <xdr:pic>
      <xdr:nvPicPr>
        <xdr:cNvPr id="878" name="图片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553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8890</xdr:colOff>
      <xdr:row>768</xdr:row>
      <xdr:rowOff>12700</xdr:rowOff>
    </xdr:to>
    <xdr:pic>
      <xdr:nvPicPr>
        <xdr:cNvPr id="879" name="图片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553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8890</xdr:colOff>
      <xdr:row>678</xdr:row>
      <xdr:rowOff>10795</xdr:rowOff>
    </xdr:to>
    <xdr:pic>
      <xdr:nvPicPr>
        <xdr:cNvPr id="880" name="图片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72534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8890</xdr:colOff>
      <xdr:row>678</xdr:row>
      <xdr:rowOff>13970</xdr:rowOff>
    </xdr:to>
    <xdr:pic>
      <xdr:nvPicPr>
        <xdr:cNvPr id="881" name="图片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72534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8890</xdr:colOff>
      <xdr:row>678</xdr:row>
      <xdr:rowOff>13970</xdr:rowOff>
    </xdr:to>
    <xdr:pic>
      <xdr:nvPicPr>
        <xdr:cNvPr id="882" name="图片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72534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679</xdr:row>
      <xdr:rowOff>0</xdr:rowOff>
    </xdr:from>
    <xdr:to>
      <xdr:col>7</xdr:col>
      <xdr:colOff>8890</xdr:colOff>
      <xdr:row>679</xdr:row>
      <xdr:rowOff>11430</xdr:rowOff>
    </xdr:to>
    <xdr:pic>
      <xdr:nvPicPr>
        <xdr:cNvPr id="883" name="图片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16782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679</xdr:row>
      <xdr:rowOff>0</xdr:rowOff>
    </xdr:from>
    <xdr:to>
      <xdr:col>7</xdr:col>
      <xdr:colOff>8890</xdr:colOff>
      <xdr:row>679</xdr:row>
      <xdr:rowOff>13970</xdr:rowOff>
    </xdr:to>
    <xdr:pic>
      <xdr:nvPicPr>
        <xdr:cNvPr id="884" name="图片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1678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679</xdr:row>
      <xdr:rowOff>0</xdr:rowOff>
    </xdr:from>
    <xdr:to>
      <xdr:col>7</xdr:col>
      <xdr:colOff>8890</xdr:colOff>
      <xdr:row>679</xdr:row>
      <xdr:rowOff>13970</xdr:rowOff>
    </xdr:to>
    <xdr:pic>
      <xdr:nvPicPr>
        <xdr:cNvPr id="885" name="图片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1678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13970</xdr:rowOff>
    </xdr:to>
    <xdr:pic>
      <xdr:nvPicPr>
        <xdr:cNvPr id="886" name="图片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13970</xdr:rowOff>
    </xdr:to>
    <xdr:pic>
      <xdr:nvPicPr>
        <xdr:cNvPr id="887" name="图片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13970</xdr:rowOff>
    </xdr:to>
    <xdr:pic>
      <xdr:nvPicPr>
        <xdr:cNvPr id="888" name="图片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89" name="图片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0" name="图片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1" name="图片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2" name="图片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3" name="图片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4" name="图片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5" name="图片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6" name="图片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7" name="图片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8" name="图片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9" name="图片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0" name="图片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1" name="图片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2" name="图片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3" name="图片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4" name="图片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5" name="图片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6" name="图片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7" name="图片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8" name="图片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9" name="图片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11430</xdr:rowOff>
    </xdr:to>
    <xdr:pic>
      <xdr:nvPicPr>
        <xdr:cNvPr id="910" name="图片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1" name="图片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2" name="图片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11430</xdr:rowOff>
    </xdr:to>
    <xdr:pic>
      <xdr:nvPicPr>
        <xdr:cNvPr id="913" name="图片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4" name="图片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5" name="图片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6" name="图片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7" name="图片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8" name="图片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10160</xdr:colOff>
      <xdr:row>60</xdr:row>
      <xdr:rowOff>12065</xdr:rowOff>
    </xdr:to>
    <xdr:pic>
      <xdr:nvPicPr>
        <xdr:cNvPr id="919" name="图片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4824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8890</xdr:colOff>
      <xdr:row>60</xdr:row>
      <xdr:rowOff>14605</xdr:rowOff>
    </xdr:to>
    <xdr:pic>
      <xdr:nvPicPr>
        <xdr:cNvPr id="920" name="图片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4824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8890</xdr:colOff>
      <xdr:row>60</xdr:row>
      <xdr:rowOff>14605</xdr:rowOff>
    </xdr:to>
    <xdr:pic>
      <xdr:nvPicPr>
        <xdr:cNvPr id="921" name="图片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564824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10160</xdr:colOff>
      <xdr:row>40</xdr:row>
      <xdr:rowOff>12065</xdr:rowOff>
    </xdr:to>
    <xdr:pic>
      <xdr:nvPicPr>
        <xdr:cNvPr id="922" name="图片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9815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8890</xdr:colOff>
      <xdr:row>40</xdr:row>
      <xdr:rowOff>14605</xdr:rowOff>
    </xdr:to>
    <xdr:pic>
      <xdr:nvPicPr>
        <xdr:cNvPr id="923" name="图片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9815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8890</xdr:colOff>
      <xdr:row>40</xdr:row>
      <xdr:rowOff>14605</xdr:rowOff>
    </xdr:to>
    <xdr:pic>
      <xdr:nvPicPr>
        <xdr:cNvPr id="924" name="图片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9815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10160</xdr:colOff>
      <xdr:row>45</xdr:row>
      <xdr:rowOff>11430</xdr:rowOff>
    </xdr:to>
    <xdr:pic>
      <xdr:nvPicPr>
        <xdr:cNvPr id="925" name="图片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410902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13335</xdr:rowOff>
    </xdr:to>
    <xdr:pic>
      <xdr:nvPicPr>
        <xdr:cNvPr id="926" name="图片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41090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13335</xdr:rowOff>
    </xdr:to>
    <xdr:pic>
      <xdr:nvPicPr>
        <xdr:cNvPr id="927" name="图片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41090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10160</xdr:colOff>
      <xdr:row>47</xdr:row>
      <xdr:rowOff>11430</xdr:rowOff>
    </xdr:to>
    <xdr:pic>
      <xdr:nvPicPr>
        <xdr:cNvPr id="928" name="图片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609022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13335</xdr:rowOff>
    </xdr:to>
    <xdr:pic>
      <xdr:nvPicPr>
        <xdr:cNvPr id="929" name="图片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60902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13335</xdr:rowOff>
    </xdr:to>
    <xdr:pic>
      <xdr:nvPicPr>
        <xdr:cNvPr id="930" name="图片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60902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10160</xdr:colOff>
      <xdr:row>51</xdr:row>
      <xdr:rowOff>13335</xdr:rowOff>
    </xdr:to>
    <xdr:pic>
      <xdr:nvPicPr>
        <xdr:cNvPr id="931" name="图片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8969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13335</xdr:rowOff>
    </xdr:to>
    <xdr:pic>
      <xdr:nvPicPr>
        <xdr:cNvPr id="932" name="图片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8969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13335</xdr:rowOff>
    </xdr:to>
    <xdr:pic>
      <xdr:nvPicPr>
        <xdr:cNvPr id="933" name="图片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88969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10160</xdr:colOff>
      <xdr:row>58</xdr:row>
      <xdr:rowOff>13335</xdr:rowOff>
    </xdr:to>
    <xdr:pic>
      <xdr:nvPicPr>
        <xdr:cNvPr id="934" name="图片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804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9525</xdr:colOff>
      <xdr:row>58</xdr:row>
      <xdr:rowOff>15875</xdr:rowOff>
    </xdr:to>
    <xdr:pic>
      <xdr:nvPicPr>
        <xdr:cNvPr id="935" name="图片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80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9525</xdr:colOff>
      <xdr:row>58</xdr:row>
      <xdr:rowOff>15875</xdr:rowOff>
    </xdr:to>
    <xdr:pic>
      <xdr:nvPicPr>
        <xdr:cNvPr id="936" name="图片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0480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10160</xdr:colOff>
      <xdr:row>52</xdr:row>
      <xdr:rowOff>13335</xdr:rowOff>
    </xdr:to>
    <xdr:pic>
      <xdr:nvPicPr>
        <xdr:cNvPr id="937" name="图片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351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13335</xdr:rowOff>
    </xdr:to>
    <xdr:pic>
      <xdr:nvPicPr>
        <xdr:cNvPr id="938" name="图片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351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13335</xdr:rowOff>
    </xdr:to>
    <xdr:pic>
      <xdr:nvPicPr>
        <xdr:cNvPr id="939" name="图片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351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10160</xdr:colOff>
      <xdr:row>40</xdr:row>
      <xdr:rowOff>12065</xdr:rowOff>
    </xdr:to>
    <xdr:pic>
      <xdr:nvPicPr>
        <xdr:cNvPr id="940" name="图片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9815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8890</xdr:colOff>
      <xdr:row>40</xdr:row>
      <xdr:rowOff>14605</xdr:rowOff>
    </xdr:to>
    <xdr:pic>
      <xdr:nvPicPr>
        <xdr:cNvPr id="941" name="图片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9815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8890</xdr:colOff>
      <xdr:row>40</xdr:row>
      <xdr:rowOff>14605</xdr:rowOff>
    </xdr:to>
    <xdr:pic>
      <xdr:nvPicPr>
        <xdr:cNvPr id="942" name="图片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299815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10160</xdr:colOff>
      <xdr:row>46</xdr:row>
      <xdr:rowOff>11430</xdr:rowOff>
    </xdr:to>
    <xdr:pic>
      <xdr:nvPicPr>
        <xdr:cNvPr id="943" name="图片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512502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13335</xdr:rowOff>
    </xdr:to>
    <xdr:pic>
      <xdr:nvPicPr>
        <xdr:cNvPr id="944" name="图片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51250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13335</xdr:rowOff>
    </xdr:to>
    <xdr:pic>
      <xdr:nvPicPr>
        <xdr:cNvPr id="945" name="图片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51250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10160</xdr:colOff>
      <xdr:row>48</xdr:row>
      <xdr:rowOff>11430</xdr:rowOff>
    </xdr:to>
    <xdr:pic>
      <xdr:nvPicPr>
        <xdr:cNvPr id="946" name="图片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682174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13335</xdr:rowOff>
    </xdr:to>
    <xdr:pic>
      <xdr:nvPicPr>
        <xdr:cNvPr id="947" name="图片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682174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13335</xdr:rowOff>
    </xdr:to>
    <xdr:pic>
      <xdr:nvPicPr>
        <xdr:cNvPr id="948" name="图片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682174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10160</xdr:colOff>
      <xdr:row>52</xdr:row>
      <xdr:rowOff>13335</xdr:rowOff>
    </xdr:to>
    <xdr:pic>
      <xdr:nvPicPr>
        <xdr:cNvPr id="949" name="图片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351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13335</xdr:rowOff>
    </xdr:to>
    <xdr:pic>
      <xdr:nvPicPr>
        <xdr:cNvPr id="950" name="图片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351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13335</xdr:rowOff>
    </xdr:to>
    <xdr:pic>
      <xdr:nvPicPr>
        <xdr:cNvPr id="951" name="图片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397351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10160</xdr:colOff>
      <xdr:row>59</xdr:row>
      <xdr:rowOff>13335</xdr:rowOff>
    </xdr:to>
    <xdr:pic>
      <xdr:nvPicPr>
        <xdr:cNvPr id="952" name="图片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50524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</xdr:colOff>
      <xdr:row>59</xdr:row>
      <xdr:rowOff>15875</xdr:rowOff>
    </xdr:to>
    <xdr:pic>
      <xdr:nvPicPr>
        <xdr:cNvPr id="953" name="图片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5052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</xdr:colOff>
      <xdr:row>59</xdr:row>
      <xdr:rowOff>15875</xdr:rowOff>
    </xdr:to>
    <xdr:pic>
      <xdr:nvPicPr>
        <xdr:cNvPr id="954" name="图片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45052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10160</xdr:colOff>
      <xdr:row>53</xdr:row>
      <xdr:rowOff>13335</xdr:rowOff>
    </xdr:to>
    <xdr:pic>
      <xdr:nvPicPr>
        <xdr:cNvPr id="955" name="图片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685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</xdr:colOff>
      <xdr:row>53</xdr:row>
      <xdr:rowOff>13335</xdr:rowOff>
    </xdr:to>
    <xdr:pic>
      <xdr:nvPicPr>
        <xdr:cNvPr id="956" name="图片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685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</xdr:colOff>
      <xdr:row>53</xdr:row>
      <xdr:rowOff>13335</xdr:rowOff>
    </xdr:to>
    <xdr:pic>
      <xdr:nvPicPr>
        <xdr:cNvPr id="957" name="图片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02685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10160</xdr:colOff>
      <xdr:row>61</xdr:row>
      <xdr:rowOff>12065</xdr:rowOff>
    </xdr:to>
    <xdr:pic>
      <xdr:nvPicPr>
        <xdr:cNvPr id="958" name="图片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37976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8890</xdr:colOff>
      <xdr:row>61</xdr:row>
      <xdr:rowOff>14605</xdr:rowOff>
    </xdr:to>
    <xdr:pic>
      <xdr:nvPicPr>
        <xdr:cNvPr id="959" name="图片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37976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8890</xdr:colOff>
      <xdr:row>61</xdr:row>
      <xdr:rowOff>14605</xdr:rowOff>
    </xdr:to>
    <xdr:pic>
      <xdr:nvPicPr>
        <xdr:cNvPr id="960" name="图片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4637976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19050</xdr:rowOff>
    </xdr:to>
    <xdr:pic>
      <xdr:nvPicPr>
        <xdr:cNvPr id="961" name="图片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032750" y="5087810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19050</xdr:rowOff>
    </xdr:to>
    <xdr:pic>
      <xdr:nvPicPr>
        <xdr:cNvPr id="962" name="图片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032750" y="5087810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19050</xdr:rowOff>
    </xdr:to>
    <xdr:pic>
      <xdr:nvPicPr>
        <xdr:cNvPr id="963" name="图片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032750" y="5087810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10160</xdr:rowOff>
    </xdr:to>
    <xdr:pic>
      <xdr:nvPicPr>
        <xdr:cNvPr id="964" name="图片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3"/>
        <a:stretch>
          <a:fillRect/>
        </a:stretch>
      </xdr:blipFill>
      <xdr:spPr>
        <a:xfrm>
          <a:off x="8032750" y="5087810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19050</xdr:rowOff>
    </xdr:to>
    <xdr:pic>
      <xdr:nvPicPr>
        <xdr:cNvPr id="965" name="图片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032750" y="5087810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19050</xdr:rowOff>
    </xdr:to>
    <xdr:pic>
      <xdr:nvPicPr>
        <xdr:cNvPr id="966" name="图片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032750" y="5087810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10160</xdr:colOff>
      <xdr:row>83</xdr:row>
      <xdr:rowOff>19050</xdr:rowOff>
    </xdr:to>
    <xdr:pic>
      <xdr:nvPicPr>
        <xdr:cNvPr id="967" name="图片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032750" y="6017958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10160</xdr:colOff>
      <xdr:row>83</xdr:row>
      <xdr:rowOff>19050</xdr:rowOff>
    </xdr:to>
    <xdr:pic>
      <xdr:nvPicPr>
        <xdr:cNvPr id="968" name="图片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032750" y="6017958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10160</xdr:colOff>
      <xdr:row>83</xdr:row>
      <xdr:rowOff>19050</xdr:rowOff>
    </xdr:to>
    <xdr:pic>
      <xdr:nvPicPr>
        <xdr:cNvPr id="969" name="图片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032750" y="6017958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10160</xdr:colOff>
      <xdr:row>84</xdr:row>
      <xdr:rowOff>10160</xdr:rowOff>
    </xdr:to>
    <xdr:pic>
      <xdr:nvPicPr>
        <xdr:cNvPr id="970" name="图片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3"/>
        <a:stretch>
          <a:fillRect/>
        </a:stretch>
      </xdr:blipFill>
      <xdr:spPr>
        <a:xfrm>
          <a:off x="8032750" y="6076378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10160</xdr:colOff>
      <xdr:row>84</xdr:row>
      <xdr:rowOff>19050</xdr:rowOff>
    </xdr:to>
    <xdr:pic>
      <xdr:nvPicPr>
        <xdr:cNvPr id="971" name="图片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032750" y="6076378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10160</xdr:colOff>
      <xdr:row>84</xdr:row>
      <xdr:rowOff>19050</xdr:rowOff>
    </xdr:to>
    <xdr:pic>
      <xdr:nvPicPr>
        <xdr:cNvPr id="972" name="图片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8032750" y="6076378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12065</xdr:rowOff>
    </xdr:to>
    <xdr:pic>
      <xdr:nvPicPr>
        <xdr:cNvPr id="973" name="图片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8890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974" name="图片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8890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975" name="图片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8890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12065</xdr:rowOff>
    </xdr:to>
    <xdr:pic>
      <xdr:nvPicPr>
        <xdr:cNvPr id="976" name="图片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8890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977" name="图片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8890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978" name="图片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9920" y="8890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1006"/>
  <sheetViews>
    <sheetView tabSelected="1" zoomScale="85" zoomScaleNormal="85" zoomScaleSheetLayoutView="85" workbookViewId="0">
      <pane ySplit="2" topLeftCell="A343" activePane="bottomLeft" state="frozen"/>
      <selection pane="bottomLeft" activeCell="J343" sqref="J343"/>
    </sheetView>
  </sheetViews>
  <sheetFormatPr defaultColWidth="9" defaultRowHeight="13.5" x14ac:dyDescent="0.15"/>
  <cols>
    <col min="1" max="2" width="10.875" style="14" customWidth="1"/>
    <col min="3" max="3" width="25.125" style="14" customWidth="1"/>
    <col min="4" max="4" width="10.875" style="15" customWidth="1"/>
    <col min="5" max="5" width="14.125" style="14" customWidth="1"/>
    <col min="6" max="6" width="15.125" style="14" customWidth="1"/>
    <col min="7" max="7" width="15" style="14" customWidth="1"/>
    <col min="8" max="8" width="15.375" style="16" customWidth="1"/>
    <col min="9" max="9" width="17.625" style="14" customWidth="1"/>
    <col min="10" max="10" width="51.125" style="17" customWidth="1"/>
    <col min="11" max="11" width="43" style="17" customWidth="1"/>
    <col min="12" max="12" width="27" style="18" customWidth="1"/>
    <col min="13" max="16384" width="9" style="3"/>
  </cols>
  <sheetData>
    <row r="1" spans="1:12" s="1" customFormat="1" ht="44.1" customHeight="1" x14ac:dyDescent="0.15">
      <c r="A1" s="79" t="s">
        <v>0</v>
      </c>
      <c r="B1" s="79"/>
      <c r="C1" s="79"/>
      <c r="D1" s="80"/>
      <c r="E1" s="79"/>
      <c r="F1" s="79"/>
      <c r="G1" s="79"/>
      <c r="H1" s="79"/>
      <c r="I1" s="79"/>
      <c r="J1" s="81"/>
      <c r="K1" s="81"/>
      <c r="L1" s="81"/>
    </row>
    <row r="2" spans="1:12" s="2" customFormat="1" ht="26.1" customHeight="1" x14ac:dyDescent="0.15">
      <c r="A2" s="19" t="s">
        <v>1</v>
      </c>
      <c r="B2" s="19" t="s">
        <v>2</v>
      </c>
      <c r="C2" s="19" t="s">
        <v>3</v>
      </c>
      <c r="D2" s="20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</row>
    <row r="3" spans="1:12" ht="152.1" customHeight="1" x14ac:dyDescent="0.15">
      <c r="A3" s="21" t="s">
        <v>13</v>
      </c>
      <c r="B3" s="21" t="s">
        <v>14</v>
      </c>
      <c r="C3" s="21" t="s">
        <v>15</v>
      </c>
      <c r="D3" s="21" t="s">
        <v>16</v>
      </c>
      <c r="E3" s="21">
        <v>1</v>
      </c>
      <c r="F3" s="21" t="s">
        <v>17</v>
      </c>
      <c r="G3" s="21" t="s">
        <v>17</v>
      </c>
      <c r="H3" s="21" t="s">
        <v>18</v>
      </c>
      <c r="I3" s="21" t="s">
        <v>19</v>
      </c>
      <c r="J3" s="23" t="s">
        <v>20</v>
      </c>
      <c r="K3" s="24" t="s">
        <v>21</v>
      </c>
      <c r="L3" s="23"/>
    </row>
    <row r="4" spans="1:12" ht="116.1" customHeight="1" x14ac:dyDescent="0.15">
      <c r="A4" s="21" t="s">
        <v>13</v>
      </c>
      <c r="B4" s="21" t="s">
        <v>14</v>
      </c>
      <c r="C4" s="21" t="s">
        <v>22</v>
      </c>
      <c r="D4" s="21" t="s">
        <v>23</v>
      </c>
      <c r="E4" s="21">
        <v>1</v>
      </c>
      <c r="F4" s="21" t="s">
        <v>17</v>
      </c>
      <c r="G4" s="21" t="s">
        <v>17</v>
      </c>
      <c r="H4" s="21" t="s">
        <v>18</v>
      </c>
      <c r="I4" s="21" t="s">
        <v>19</v>
      </c>
      <c r="J4" s="23" t="s">
        <v>24</v>
      </c>
      <c r="K4" s="24" t="s">
        <v>25</v>
      </c>
      <c r="L4" s="23"/>
    </row>
    <row r="5" spans="1:12" ht="93.95" customHeight="1" x14ac:dyDescent="0.15">
      <c r="A5" s="21" t="s">
        <v>13</v>
      </c>
      <c r="B5" s="21" t="s">
        <v>14</v>
      </c>
      <c r="C5" s="21" t="s">
        <v>26</v>
      </c>
      <c r="D5" s="21" t="s">
        <v>27</v>
      </c>
      <c r="E5" s="21">
        <v>1</v>
      </c>
      <c r="F5" s="21" t="s">
        <v>17</v>
      </c>
      <c r="G5" s="21" t="s">
        <v>17</v>
      </c>
      <c r="H5" s="21" t="s">
        <v>18</v>
      </c>
      <c r="I5" s="21" t="s">
        <v>19</v>
      </c>
      <c r="J5" s="23" t="s">
        <v>28</v>
      </c>
      <c r="K5" s="24" t="s">
        <v>29</v>
      </c>
      <c r="L5" s="23"/>
    </row>
    <row r="6" spans="1:12" ht="89.1" customHeight="1" x14ac:dyDescent="0.15">
      <c r="A6" s="21" t="s">
        <v>13</v>
      </c>
      <c r="B6" s="21" t="s">
        <v>14</v>
      </c>
      <c r="C6" s="21" t="s">
        <v>30</v>
      </c>
      <c r="D6" s="21" t="s">
        <v>31</v>
      </c>
      <c r="E6" s="21">
        <v>1</v>
      </c>
      <c r="F6" s="21" t="s">
        <v>17</v>
      </c>
      <c r="G6" s="21" t="s">
        <v>17</v>
      </c>
      <c r="H6" s="21" t="s">
        <v>18</v>
      </c>
      <c r="I6" s="21" t="s">
        <v>19</v>
      </c>
      <c r="J6" s="23" t="s">
        <v>32</v>
      </c>
      <c r="K6" s="24" t="s">
        <v>29</v>
      </c>
      <c r="L6" s="23"/>
    </row>
    <row r="7" spans="1:12" ht="117.95" customHeight="1" x14ac:dyDescent="0.15">
      <c r="A7" s="21" t="s">
        <v>13</v>
      </c>
      <c r="B7" s="21" t="s">
        <v>14</v>
      </c>
      <c r="C7" s="21" t="s">
        <v>33</v>
      </c>
      <c r="D7" s="21" t="s">
        <v>34</v>
      </c>
      <c r="E7" s="21">
        <v>1</v>
      </c>
      <c r="F7" s="21" t="s">
        <v>17</v>
      </c>
      <c r="G7" s="21" t="s">
        <v>17</v>
      </c>
      <c r="H7" s="21" t="s">
        <v>18</v>
      </c>
      <c r="I7" s="21" t="s">
        <v>19</v>
      </c>
      <c r="J7" s="23" t="s">
        <v>35</v>
      </c>
      <c r="K7" s="24" t="s">
        <v>29</v>
      </c>
      <c r="L7" s="23"/>
    </row>
    <row r="8" spans="1:12" ht="114.95" customHeight="1" x14ac:dyDescent="0.15">
      <c r="A8" s="21" t="s">
        <v>13</v>
      </c>
      <c r="B8" s="21" t="s">
        <v>14</v>
      </c>
      <c r="C8" s="21" t="s">
        <v>36</v>
      </c>
      <c r="D8" s="21" t="s">
        <v>37</v>
      </c>
      <c r="E8" s="21">
        <v>1</v>
      </c>
      <c r="F8" s="21" t="s">
        <v>17</v>
      </c>
      <c r="G8" s="21" t="s">
        <v>17</v>
      </c>
      <c r="H8" s="21" t="s">
        <v>18</v>
      </c>
      <c r="I8" s="21" t="s">
        <v>19</v>
      </c>
      <c r="J8" s="23" t="s">
        <v>38</v>
      </c>
      <c r="K8" s="24" t="s">
        <v>29</v>
      </c>
      <c r="L8" s="23"/>
    </row>
    <row r="9" spans="1:12" ht="123" customHeight="1" x14ac:dyDescent="0.15">
      <c r="A9" s="21" t="s">
        <v>13</v>
      </c>
      <c r="B9" s="21" t="s">
        <v>14</v>
      </c>
      <c r="C9" s="21" t="s">
        <v>39</v>
      </c>
      <c r="D9" s="21" t="s">
        <v>40</v>
      </c>
      <c r="E9" s="21">
        <v>2</v>
      </c>
      <c r="F9" s="21" t="s">
        <v>41</v>
      </c>
      <c r="G9" s="21" t="s">
        <v>41</v>
      </c>
      <c r="H9" s="21" t="s">
        <v>42</v>
      </c>
      <c r="I9" s="21" t="s">
        <v>43</v>
      </c>
      <c r="J9" s="23" t="s">
        <v>44</v>
      </c>
      <c r="K9" s="24" t="s">
        <v>29</v>
      </c>
      <c r="L9" s="23"/>
    </row>
    <row r="10" spans="1:12" ht="30" customHeight="1" x14ac:dyDescent="0.15">
      <c r="A10" s="21" t="s">
        <v>13</v>
      </c>
      <c r="B10" s="21" t="s">
        <v>14</v>
      </c>
      <c r="C10" s="21" t="s">
        <v>39</v>
      </c>
      <c r="D10" s="21" t="s">
        <v>45</v>
      </c>
      <c r="E10" s="21">
        <v>1</v>
      </c>
      <c r="F10" s="21" t="s">
        <v>41</v>
      </c>
      <c r="G10" s="21" t="s">
        <v>41</v>
      </c>
      <c r="H10" s="21" t="s">
        <v>18</v>
      </c>
      <c r="I10" s="21" t="s">
        <v>19</v>
      </c>
      <c r="J10" s="24" t="s">
        <v>46</v>
      </c>
      <c r="K10" s="24" t="s">
        <v>29</v>
      </c>
      <c r="L10" s="23"/>
    </row>
    <row r="11" spans="1:12" ht="78" customHeight="1" x14ac:dyDescent="0.15">
      <c r="A11" s="21" t="s">
        <v>13</v>
      </c>
      <c r="B11" s="21" t="s">
        <v>14</v>
      </c>
      <c r="C11" s="21" t="s">
        <v>47</v>
      </c>
      <c r="D11" s="21" t="s">
        <v>48</v>
      </c>
      <c r="E11" s="21">
        <v>1</v>
      </c>
      <c r="F11" s="21" t="s">
        <v>41</v>
      </c>
      <c r="G11" s="21" t="s">
        <v>41</v>
      </c>
      <c r="H11" s="21" t="s">
        <v>42</v>
      </c>
      <c r="I11" s="21" t="s">
        <v>43</v>
      </c>
      <c r="J11" s="23" t="s">
        <v>49</v>
      </c>
      <c r="K11" s="24" t="s">
        <v>29</v>
      </c>
      <c r="L11" s="23"/>
    </row>
    <row r="12" spans="1:12" ht="63" customHeight="1" x14ac:dyDescent="0.15">
      <c r="A12" s="21" t="s">
        <v>13</v>
      </c>
      <c r="B12" s="21" t="s">
        <v>50</v>
      </c>
      <c r="C12" s="21" t="s">
        <v>51</v>
      </c>
      <c r="D12" s="22" t="s">
        <v>52</v>
      </c>
      <c r="E12" s="21">
        <v>1</v>
      </c>
      <c r="F12" s="21" t="s">
        <v>53</v>
      </c>
      <c r="G12" s="21" t="s">
        <v>53</v>
      </c>
      <c r="H12" s="21" t="s">
        <v>42</v>
      </c>
      <c r="I12" s="21" t="s">
        <v>43</v>
      </c>
      <c r="J12" s="24" t="s">
        <v>54</v>
      </c>
      <c r="K12" s="25" t="s">
        <v>29</v>
      </c>
      <c r="L12" s="23"/>
    </row>
    <row r="13" spans="1:12" ht="51" customHeight="1" x14ac:dyDescent="0.15">
      <c r="A13" s="21" t="s">
        <v>13</v>
      </c>
      <c r="B13" s="21" t="s">
        <v>50</v>
      </c>
      <c r="C13" s="21" t="s">
        <v>55</v>
      </c>
      <c r="D13" s="22" t="s">
        <v>56</v>
      </c>
      <c r="E13" s="21">
        <v>1</v>
      </c>
      <c r="F13" s="21" t="s">
        <v>53</v>
      </c>
      <c r="G13" s="21" t="s">
        <v>53</v>
      </c>
      <c r="H13" s="21" t="s">
        <v>42</v>
      </c>
      <c r="I13" s="21" t="s">
        <v>43</v>
      </c>
      <c r="J13" s="24" t="s">
        <v>57</v>
      </c>
      <c r="K13" s="25" t="s">
        <v>29</v>
      </c>
      <c r="L13" s="23"/>
    </row>
    <row r="14" spans="1:12" ht="38.1" customHeight="1" x14ac:dyDescent="0.15">
      <c r="A14" s="21" t="s">
        <v>13</v>
      </c>
      <c r="B14" s="21" t="s">
        <v>50</v>
      </c>
      <c r="C14" s="21" t="s">
        <v>55</v>
      </c>
      <c r="D14" s="22" t="s">
        <v>58</v>
      </c>
      <c r="E14" s="21">
        <v>1</v>
      </c>
      <c r="F14" s="21" t="s">
        <v>59</v>
      </c>
      <c r="G14" s="21" t="s">
        <v>59</v>
      </c>
      <c r="H14" s="21" t="s">
        <v>42</v>
      </c>
      <c r="I14" s="21" t="s">
        <v>43</v>
      </c>
      <c r="J14" s="24" t="s">
        <v>46</v>
      </c>
      <c r="K14" s="25" t="s">
        <v>29</v>
      </c>
      <c r="L14" s="23"/>
    </row>
    <row r="15" spans="1:12" ht="65.099999999999994" customHeight="1" x14ac:dyDescent="0.15">
      <c r="A15" s="21" t="s">
        <v>13</v>
      </c>
      <c r="B15" s="21" t="s">
        <v>50</v>
      </c>
      <c r="C15" s="21" t="s">
        <v>55</v>
      </c>
      <c r="D15" s="22" t="s">
        <v>60</v>
      </c>
      <c r="E15" s="21">
        <v>1</v>
      </c>
      <c r="F15" s="21" t="s">
        <v>41</v>
      </c>
      <c r="G15" s="21" t="s">
        <v>41</v>
      </c>
      <c r="H15" s="21" t="s">
        <v>18</v>
      </c>
      <c r="I15" s="21" t="s">
        <v>19</v>
      </c>
      <c r="J15" s="24" t="s">
        <v>61</v>
      </c>
      <c r="K15" s="25" t="s">
        <v>29</v>
      </c>
      <c r="L15" s="23"/>
    </row>
    <row r="16" spans="1:12" ht="59.1" customHeight="1" x14ac:dyDescent="0.15">
      <c r="A16" s="21" t="s">
        <v>13</v>
      </c>
      <c r="B16" s="21" t="s">
        <v>50</v>
      </c>
      <c r="C16" s="21" t="s">
        <v>62</v>
      </c>
      <c r="D16" s="22" t="s">
        <v>63</v>
      </c>
      <c r="E16" s="21">
        <v>1</v>
      </c>
      <c r="F16" s="21" t="s">
        <v>53</v>
      </c>
      <c r="G16" s="21" t="s">
        <v>53</v>
      </c>
      <c r="H16" s="21" t="s">
        <v>42</v>
      </c>
      <c r="I16" s="21" t="s">
        <v>43</v>
      </c>
      <c r="J16" s="24" t="s">
        <v>54</v>
      </c>
      <c r="K16" s="25" t="s">
        <v>29</v>
      </c>
      <c r="L16" s="23"/>
    </row>
    <row r="17" spans="1:12" ht="66.95" customHeight="1" x14ac:dyDescent="0.15">
      <c r="A17" s="21" t="s">
        <v>13</v>
      </c>
      <c r="B17" s="21" t="s">
        <v>50</v>
      </c>
      <c r="C17" s="21" t="s">
        <v>64</v>
      </c>
      <c r="D17" s="22" t="s">
        <v>65</v>
      </c>
      <c r="E17" s="21">
        <v>1</v>
      </c>
      <c r="F17" s="21" t="s">
        <v>41</v>
      </c>
      <c r="G17" s="21" t="s">
        <v>41</v>
      </c>
      <c r="H17" s="21" t="s">
        <v>18</v>
      </c>
      <c r="I17" s="21" t="s">
        <v>19</v>
      </c>
      <c r="J17" s="24" t="s">
        <v>61</v>
      </c>
      <c r="K17" s="25" t="s">
        <v>29</v>
      </c>
      <c r="L17" s="23"/>
    </row>
    <row r="18" spans="1:12" ht="48" customHeight="1" x14ac:dyDescent="0.15">
      <c r="A18" s="21" t="s">
        <v>13</v>
      </c>
      <c r="B18" s="21" t="s">
        <v>50</v>
      </c>
      <c r="C18" s="21" t="s">
        <v>64</v>
      </c>
      <c r="D18" s="22" t="s">
        <v>66</v>
      </c>
      <c r="E18" s="21">
        <v>1</v>
      </c>
      <c r="F18" s="21" t="s">
        <v>59</v>
      </c>
      <c r="G18" s="21" t="s">
        <v>59</v>
      </c>
      <c r="H18" s="21" t="s">
        <v>42</v>
      </c>
      <c r="I18" s="21" t="s">
        <v>43</v>
      </c>
      <c r="J18" s="24" t="s">
        <v>46</v>
      </c>
      <c r="K18" s="25" t="s">
        <v>29</v>
      </c>
      <c r="L18" s="23"/>
    </row>
    <row r="19" spans="1:12" ht="42.95" customHeight="1" x14ac:dyDescent="0.15">
      <c r="A19" s="21" t="s">
        <v>13</v>
      </c>
      <c r="B19" s="21" t="s">
        <v>50</v>
      </c>
      <c r="C19" s="21" t="s">
        <v>67</v>
      </c>
      <c r="D19" s="22" t="s">
        <v>68</v>
      </c>
      <c r="E19" s="21">
        <v>1</v>
      </c>
      <c r="F19" s="21" t="s">
        <v>53</v>
      </c>
      <c r="G19" s="21" t="s">
        <v>53</v>
      </c>
      <c r="H19" s="21" t="s">
        <v>42</v>
      </c>
      <c r="I19" s="21" t="s">
        <v>43</v>
      </c>
      <c r="J19" s="24" t="s">
        <v>69</v>
      </c>
      <c r="K19" s="25" t="s">
        <v>29</v>
      </c>
      <c r="L19" s="23"/>
    </row>
    <row r="20" spans="1:12" ht="44.1" customHeight="1" x14ac:dyDescent="0.15">
      <c r="A20" s="21" t="s">
        <v>13</v>
      </c>
      <c r="B20" s="21" t="s">
        <v>50</v>
      </c>
      <c r="C20" s="21" t="s">
        <v>70</v>
      </c>
      <c r="D20" s="22" t="s">
        <v>71</v>
      </c>
      <c r="E20" s="21">
        <v>1</v>
      </c>
      <c r="F20" s="21" t="s">
        <v>53</v>
      </c>
      <c r="G20" s="21" t="s">
        <v>53</v>
      </c>
      <c r="H20" s="21" t="s">
        <v>42</v>
      </c>
      <c r="I20" s="21" t="s">
        <v>43</v>
      </c>
      <c r="J20" s="24" t="s">
        <v>72</v>
      </c>
      <c r="K20" s="25" t="s">
        <v>29</v>
      </c>
      <c r="L20" s="23"/>
    </row>
    <row r="21" spans="1:12" ht="39" customHeight="1" x14ac:dyDescent="0.15">
      <c r="A21" s="21" t="s">
        <v>13</v>
      </c>
      <c r="B21" s="21" t="s">
        <v>50</v>
      </c>
      <c r="C21" s="21" t="s">
        <v>73</v>
      </c>
      <c r="D21" s="22" t="s">
        <v>74</v>
      </c>
      <c r="E21" s="21">
        <v>1</v>
      </c>
      <c r="F21" s="21" t="s">
        <v>53</v>
      </c>
      <c r="G21" s="21" t="s">
        <v>53</v>
      </c>
      <c r="H21" s="21" t="s">
        <v>42</v>
      </c>
      <c r="I21" s="21" t="s">
        <v>43</v>
      </c>
      <c r="J21" s="24" t="s">
        <v>72</v>
      </c>
      <c r="K21" s="25" t="s">
        <v>29</v>
      </c>
      <c r="L21" s="23"/>
    </row>
    <row r="22" spans="1:12" ht="41.1" customHeight="1" x14ac:dyDescent="0.15">
      <c r="A22" s="21" t="s">
        <v>13</v>
      </c>
      <c r="B22" s="21" t="s">
        <v>50</v>
      </c>
      <c r="C22" s="21" t="s">
        <v>73</v>
      </c>
      <c r="D22" s="22" t="s">
        <v>75</v>
      </c>
      <c r="E22" s="21">
        <v>2</v>
      </c>
      <c r="F22" s="21" t="s">
        <v>59</v>
      </c>
      <c r="G22" s="21" t="s">
        <v>59</v>
      </c>
      <c r="H22" s="21" t="s">
        <v>42</v>
      </c>
      <c r="I22" s="21" t="s">
        <v>43</v>
      </c>
      <c r="J22" s="24" t="s">
        <v>46</v>
      </c>
      <c r="K22" s="25" t="s">
        <v>29</v>
      </c>
      <c r="L22" s="23"/>
    </row>
    <row r="23" spans="1:12" ht="57" customHeight="1" x14ac:dyDescent="0.15">
      <c r="A23" s="21" t="s">
        <v>13</v>
      </c>
      <c r="B23" s="21" t="s">
        <v>50</v>
      </c>
      <c r="C23" s="21" t="s">
        <v>76</v>
      </c>
      <c r="D23" s="22" t="s">
        <v>77</v>
      </c>
      <c r="E23" s="21">
        <v>1</v>
      </c>
      <c r="F23" s="21" t="s">
        <v>53</v>
      </c>
      <c r="G23" s="21" t="s">
        <v>53</v>
      </c>
      <c r="H23" s="21" t="s">
        <v>42</v>
      </c>
      <c r="I23" s="21" t="s">
        <v>43</v>
      </c>
      <c r="J23" s="24" t="s">
        <v>54</v>
      </c>
      <c r="K23" s="25" t="s">
        <v>29</v>
      </c>
      <c r="L23" s="23"/>
    </row>
    <row r="24" spans="1:12" ht="57.95" customHeight="1" x14ac:dyDescent="0.15">
      <c r="A24" s="21" t="s">
        <v>13</v>
      </c>
      <c r="B24" s="21" t="s">
        <v>50</v>
      </c>
      <c r="C24" s="21" t="s">
        <v>78</v>
      </c>
      <c r="D24" s="22" t="s">
        <v>79</v>
      </c>
      <c r="E24" s="21">
        <v>1</v>
      </c>
      <c r="F24" s="21" t="s">
        <v>53</v>
      </c>
      <c r="G24" s="21" t="s">
        <v>53</v>
      </c>
      <c r="H24" s="21" t="s">
        <v>42</v>
      </c>
      <c r="I24" s="21" t="s">
        <v>43</v>
      </c>
      <c r="J24" s="24" t="s">
        <v>54</v>
      </c>
      <c r="K24" s="25" t="s">
        <v>29</v>
      </c>
      <c r="L24" s="23"/>
    </row>
    <row r="25" spans="1:12" ht="51" customHeight="1" x14ac:dyDescent="0.15">
      <c r="A25" s="21" t="s">
        <v>13</v>
      </c>
      <c r="B25" s="21" t="s">
        <v>50</v>
      </c>
      <c r="C25" s="21" t="s">
        <v>80</v>
      </c>
      <c r="D25" s="22" t="s">
        <v>81</v>
      </c>
      <c r="E25" s="21">
        <v>2</v>
      </c>
      <c r="F25" s="21" t="s">
        <v>53</v>
      </c>
      <c r="G25" s="21" t="s">
        <v>53</v>
      </c>
      <c r="H25" s="21" t="s">
        <v>42</v>
      </c>
      <c r="I25" s="21" t="s">
        <v>43</v>
      </c>
      <c r="J25" s="24" t="s">
        <v>69</v>
      </c>
      <c r="K25" s="25" t="s">
        <v>29</v>
      </c>
      <c r="L25" s="23"/>
    </row>
    <row r="26" spans="1:12" ht="45" customHeight="1" x14ac:dyDescent="0.15">
      <c r="A26" s="21" t="s">
        <v>13</v>
      </c>
      <c r="B26" s="21" t="s">
        <v>50</v>
      </c>
      <c r="C26" s="21" t="s">
        <v>82</v>
      </c>
      <c r="D26" s="22" t="s">
        <v>83</v>
      </c>
      <c r="E26" s="21">
        <v>1</v>
      </c>
      <c r="F26" s="21" t="s">
        <v>53</v>
      </c>
      <c r="G26" s="21" t="s">
        <v>53</v>
      </c>
      <c r="H26" s="21" t="s">
        <v>42</v>
      </c>
      <c r="I26" s="21" t="s">
        <v>43</v>
      </c>
      <c r="J26" s="24" t="s">
        <v>57</v>
      </c>
      <c r="K26" s="25" t="s">
        <v>29</v>
      </c>
      <c r="L26" s="23"/>
    </row>
    <row r="27" spans="1:12" ht="56.1" customHeight="1" x14ac:dyDescent="0.15">
      <c r="A27" s="21" t="s">
        <v>13</v>
      </c>
      <c r="B27" s="21" t="s">
        <v>50</v>
      </c>
      <c r="C27" s="21" t="s">
        <v>84</v>
      </c>
      <c r="D27" s="22" t="s">
        <v>85</v>
      </c>
      <c r="E27" s="21">
        <v>1</v>
      </c>
      <c r="F27" s="21" t="s">
        <v>53</v>
      </c>
      <c r="G27" s="21" t="s">
        <v>53</v>
      </c>
      <c r="H27" s="21" t="s">
        <v>42</v>
      </c>
      <c r="I27" s="21" t="s">
        <v>43</v>
      </c>
      <c r="J27" s="24" t="s">
        <v>54</v>
      </c>
      <c r="K27" s="25" t="s">
        <v>29</v>
      </c>
      <c r="L27" s="23"/>
    </row>
    <row r="28" spans="1:12" ht="42" customHeight="1" x14ac:dyDescent="0.15">
      <c r="A28" s="21" t="s">
        <v>13</v>
      </c>
      <c r="B28" s="21" t="s">
        <v>50</v>
      </c>
      <c r="C28" s="21" t="s">
        <v>86</v>
      </c>
      <c r="D28" s="22" t="s">
        <v>87</v>
      </c>
      <c r="E28" s="21">
        <v>1</v>
      </c>
      <c r="F28" s="21" t="s">
        <v>59</v>
      </c>
      <c r="G28" s="21" t="s">
        <v>59</v>
      </c>
      <c r="H28" s="21" t="s">
        <v>42</v>
      </c>
      <c r="I28" s="21" t="s">
        <v>43</v>
      </c>
      <c r="J28" s="24" t="s">
        <v>46</v>
      </c>
      <c r="K28" s="25" t="s">
        <v>29</v>
      </c>
      <c r="L28" s="23"/>
    </row>
    <row r="29" spans="1:12" ht="39.950000000000003" customHeight="1" x14ac:dyDescent="0.15">
      <c r="A29" s="21" t="s">
        <v>13</v>
      </c>
      <c r="B29" s="21" t="s">
        <v>50</v>
      </c>
      <c r="C29" s="21" t="s">
        <v>88</v>
      </c>
      <c r="D29" s="22" t="s">
        <v>89</v>
      </c>
      <c r="E29" s="21">
        <v>1</v>
      </c>
      <c r="F29" s="21" t="s">
        <v>53</v>
      </c>
      <c r="G29" s="21" t="s">
        <v>53</v>
      </c>
      <c r="H29" s="21" t="s">
        <v>42</v>
      </c>
      <c r="I29" s="21" t="s">
        <v>43</v>
      </c>
      <c r="J29" s="24" t="s">
        <v>72</v>
      </c>
      <c r="K29" s="25" t="s">
        <v>29</v>
      </c>
      <c r="L29" s="23"/>
    </row>
    <row r="30" spans="1:12" ht="63" customHeight="1" x14ac:dyDescent="0.15">
      <c r="A30" s="21" t="s">
        <v>13</v>
      </c>
      <c r="B30" s="21" t="s">
        <v>50</v>
      </c>
      <c r="C30" s="21" t="s">
        <v>90</v>
      </c>
      <c r="D30" s="22" t="s">
        <v>91</v>
      </c>
      <c r="E30" s="21">
        <v>1</v>
      </c>
      <c r="F30" s="21" t="s">
        <v>53</v>
      </c>
      <c r="G30" s="21" t="s">
        <v>53</v>
      </c>
      <c r="H30" s="21" t="s">
        <v>42</v>
      </c>
      <c r="I30" s="21" t="s">
        <v>43</v>
      </c>
      <c r="J30" s="24" t="s">
        <v>54</v>
      </c>
      <c r="K30" s="25" t="s">
        <v>29</v>
      </c>
      <c r="L30" s="23"/>
    </row>
    <row r="31" spans="1:12" ht="48.95" customHeight="1" x14ac:dyDescent="0.15">
      <c r="A31" s="21" t="s">
        <v>13</v>
      </c>
      <c r="B31" s="21" t="s">
        <v>50</v>
      </c>
      <c r="C31" s="21" t="s">
        <v>92</v>
      </c>
      <c r="D31" s="22" t="s">
        <v>93</v>
      </c>
      <c r="E31" s="21">
        <v>1</v>
      </c>
      <c r="F31" s="21" t="s">
        <v>53</v>
      </c>
      <c r="G31" s="21" t="s">
        <v>53</v>
      </c>
      <c r="H31" s="21" t="s">
        <v>42</v>
      </c>
      <c r="I31" s="21" t="s">
        <v>43</v>
      </c>
      <c r="J31" s="24" t="s">
        <v>57</v>
      </c>
      <c r="K31" s="25" t="s">
        <v>29</v>
      </c>
      <c r="L31" s="23"/>
    </row>
    <row r="32" spans="1:12" ht="39" customHeight="1" x14ac:dyDescent="0.15">
      <c r="A32" s="21" t="s">
        <v>13</v>
      </c>
      <c r="B32" s="21" t="s">
        <v>50</v>
      </c>
      <c r="C32" s="21" t="s">
        <v>92</v>
      </c>
      <c r="D32" s="22" t="s">
        <v>94</v>
      </c>
      <c r="E32" s="21">
        <v>1</v>
      </c>
      <c r="F32" s="21" t="s">
        <v>59</v>
      </c>
      <c r="G32" s="21" t="s">
        <v>59</v>
      </c>
      <c r="H32" s="21" t="s">
        <v>42</v>
      </c>
      <c r="I32" s="21" t="s">
        <v>43</v>
      </c>
      <c r="J32" s="24" t="s">
        <v>46</v>
      </c>
      <c r="K32" s="25" t="s">
        <v>29</v>
      </c>
      <c r="L32" s="23"/>
    </row>
    <row r="33" spans="1:12" ht="48" customHeight="1" x14ac:dyDescent="0.15">
      <c r="A33" s="21" t="s">
        <v>13</v>
      </c>
      <c r="B33" s="21" t="s">
        <v>50</v>
      </c>
      <c r="C33" s="21" t="s">
        <v>95</v>
      </c>
      <c r="D33" s="22" t="s">
        <v>96</v>
      </c>
      <c r="E33" s="21">
        <v>1</v>
      </c>
      <c r="F33" s="21" t="s">
        <v>53</v>
      </c>
      <c r="G33" s="21" t="s">
        <v>53</v>
      </c>
      <c r="H33" s="21" t="s">
        <v>42</v>
      </c>
      <c r="I33" s="21" t="s">
        <v>43</v>
      </c>
      <c r="J33" s="24" t="s">
        <v>69</v>
      </c>
      <c r="K33" s="25" t="s">
        <v>29</v>
      </c>
      <c r="L33" s="23"/>
    </row>
    <row r="34" spans="1:12" ht="33" customHeight="1" x14ac:dyDescent="0.15">
      <c r="A34" s="21" t="s">
        <v>13</v>
      </c>
      <c r="B34" s="21" t="s">
        <v>97</v>
      </c>
      <c r="C34" s="21" t="s">
        <v>98</v>
      </c>
      <c r="D34" s="22" t="s">
        <v>99</v>
      </c>
      <c r="E34" s="21">
        <v>1</v>
      </c>
      <c r="F34" s="21" t="s">
        <v>17</v>
      </c>
      <c r="G34" s="21" t="s">
        <v>17</v>
      </c>
      <c r="H34" s="21" t="s">
        <v>42</v>
      </c>
      <c r="I34" s="21" t="s">
        <v>43</v>
      </c>
      <c r="J34" s="24" t="s">
        <v>100</v>
      </c>
      <c r="K34" s="24" t="s">
        <v>29</v>
      </c>
      <c r="L34" s="23"/>
    </row>
    <row r="35" spans="1:12" ht="30.95" customHeight="1" x14ac:dyDescent="0.15">
      <c r="A35" s="21" t="s">
        <v>13</v>
      </c>
      <c r="B35" s="21" t="s">
        <v>97</v>
      </c>
      <c r="C35" s="21" t="s">
        <v>101</v>
      </c>
      <c r="D35" s="22" t="s">
        <v>102</v>
      </c>
      <c r="E35" s="21">
        <v>1</v>
      </c>
      <c r="F35" s="21" t="s">
        <v>17</v>
      </c>
      <c r="G35" s="21" t="s">
        <v>17</v>
      </c>
      <c r="H35" s="21" t="s">
        <v>18</v>
      </c>
      <c r="I35" s="21" t="s">
        <v>19</v>
      </c>
      <c r="J35" s="24" t="s">
        <v>100</v>
      </c>
      <c r="K35" s="24" t="s">
        <v>29</v>
      </c>
      <c r="L35" s="23"/>
    </row>
    <row r="36" spans="1:12" ht="39" customHeight="1" x14ac:dyDescent="0.15">
      <c r="A36" s="21" t="s">
        <v>13</v>
      </c>
      <c r="B36" s="21" t="s">
        <v>97</v>
      </c>
      <c r="C36" s="21" t="s">
        <v>103</v>
      </c>
      <c r="D36" s="22" t="s">
        <v>104</v>
      </c>
      <c r="E36" s="21">
        <v>1</v>
      </c>
      <c r="F36" s="21" t="s">
        <v>17</v>
      </c>
      <c r="G36" s="21" t="s">
        <v>17</v>
      </c>
      <c r="H36" s="21" t="s">
        <v>42</v>
      </c>
      <c r="I36" s="21" t="s">
        <v>43</v>
      </c>
      <c r="J36" s="24" t="s">
        <v>100</v>
      </c>
      <c r="K36" s="24" t="s">
        <v>29</v>
      </c>
      <c r="L36" s="23"/>
    </row>
    <row r="37" spans="1:12" ht="39" customHeight="1" x14ac:dyDescent="0.15">
      <c r="A37" s="21" t="s">
        <v>13</v>
      </c>
      <c r="B37" s="21" t="s">
        <v>97</v>
      </c>
      <c r="C37" s="21" t="s">
        <v>105</v>
      </c>
      <c r="D37" s="22" t="s">
        <v>106</v>
      </c>
      <c r="E37" s="21">
        <v>1</v>
      </c>
      <c r="F37" s="21" t="s">
        <v>17</v>
      </c>
      <c r="G37" s="21" t="s">
        <v>17</v>
      </c>
      <c r="H37" s="21" t="s">
        <v>42</v>
      </c>
      <c r="I37" s="21" t="s">
        <v>43</v>
      </c>
      <c r="J37" s="24" t="s">
        <v>100</v>
      </c>
      <c r="K37" s="24" t="s">
        <v>29</v>
      </c>
      <c r="L37" s="23"/>
    </row>
    <row r="38" spans="1:12" ht="39.75" customHeight="1" x14ac:dyDescent="0.15">
      <c r="A38" s="21" t="s">
        <v>13</v>
      </c>
      <c r="B38" s="21" t="s">
        <v>97</v>
      </c>
      <c r="C38" s="21" t="s">
        <v>107</v>
      </c>
      <c r="D38" s="22" t="s">
        <v>108</v>
      </c>
      <c r="E38" s="21">
        <v>1</v>
      </c>
      <c r="F38" s="21" t="s">
        <v>17</v>
      </c>
      <c r="G38" s="21" t="s">
        <v>17</v>
      </c>
      <c r="H38" s="21" t="s">
        <v>42</v>
      </c>
      <c r="I38" s="21" t="s">
        <v>43</v>
      </c>
      <c r="J38" s="24" t="s">
        <v>100</v>
      </c>
      <c r="K38" s="24" t="s">
        <v>29</v>
      </c>
      <c r="L38" s="23"/>
    </row>
    <row r="39" spans="1:12" ht="44.1" customHeight="1" x14ac:dyDescent="0.15">
      <c r="A39" s="21" t="s">
        <v>13</v>
      </c>
      <c r="B39" s="21" t="s">
        <v>97</v>
      </c>
      <c r="C39" s="21" t="s">
        <v>109</v>
      </c>
      <c r="D39" s="22" t="s">
        <v>110</v>
      </c>
      <c r="E39" s="21">
        <v>1</v>
      </c>
      <c r="F39" s="21" t="s">
        <v>17</v>
      </c>
      <c r="G39" s="21" t="s">
        <v>17</v>
      </c>
      <c r="H39" s="21" t="s">
        <v>18</v>
      </c>
      <c r="I39" s="21" t="s">
        <v>19</v>
      </c>
      <c r="J39" s="24" t="s">
        <v>111</v>
      </c>
      <c r="K39" s="24" t="s">
        <v>29</v>
      </c>
      <c r="L39" s="23"/>
    </row>
    <row r="40" spans="1:12" ht="44.1" customHeight="1" x14ac:dyDescent="0.15">
      <c r="A40" s="21" t="s">
        <v>13</v>
      </c>
      <c r="B40" s="21" t="s">
        <v>97</v>
      </c>
      <c r="C40" s="21" t="s">
        <v>112</v>
      </c>
      <c r="D40" s="22" t="s">
        <v>113</v>
      </c>
      <c r="E40" s="21">
        <v>1</v>
      </c>
      <c r="F40" s="21" t="s">
        <v>17</v>
      </c>
      <c r="G40" s="21" t="s">
        <v>17</v>
      </c>
      <c r="H40" s="21" t="s">
        <v>42</v>
      </c>
      <c r="I40" s="21" t="s">
        <v>43</v>
      </c>
      <c r="J40" s="24" t="s">
        <v>114</v>
      </c>
      <c r="K40" s="24" t="s">
        <v>29</v>
      </c>
      <c r="L40" s="26"/>
    </row>
    <row r="41" spans="1:12" ht="39" customHeight="1" x14ac:dyDescent="0.15">
      <c r="A41" s="21" t="s">
        <v>13</v>
      </c>
      <c r="B41" s="21" t="s">
        <v>115</v>
      </c>
      <c r="C41" s="21" t="s">
        <v>116</v>
      </c>
      <c r="D41" s="22" t="s">
        <v>117</v>
      </c>
      <c r="E41" s="21">
        <v>1</v>
      </c>
      <c r="F41" s="21" t="s">
        <v>53</v>
      </c>
      <c r="G41" s="21" t="s">
        <v>53</v>
      </c>
      <c r="H41" s="21" t="s">
        <v>42</v>
      </c>
      <c r="I41" s="21" t="s">
        <v>43</v>
      </c>
      <c r="J41" s="24" t="s">
        <v>46</v>
      </c>
      <c r="K41" s="25" t="s">
        <v>118</v>
      </c>
      <c r="L41" s="26"/>
    </row>
    <row r="42" spans="1:12" ht="42.95" customHeight="1" x14ac:dyDescent="0.15">
      <c r="A42" s="21" t="s">
        <v>13</v>
      </c>
      <c r="B42" s="21" t="s">
        <v>115</v>
      </c>
      <c r="C42" s="21" t="s">
        <v>116</v>
      </c>
      <c r="D42" s="22" t="s">
        <v>119</v>
      </c>
      <c r="E42" s="21">
        <v>1</v>
      </c>
      <c r="F42" s="21" t="s">
        <v>53</v>
      </c>
      <c r="G42" s="21" t="s">
        <v>53</v>
      </c>
      <c r="H42" s="21" t="s">
        <v>42</v>
      </c>
      <c r="I42" s="21" t="s">
        <v>43</v>
      </c>
      <c r="J42" s="24" t="s">
        <v>46</v>
      </c>
      <c r="K42" s="25" t="s">
        <v>29</v>
      </c>
      <c r="L42" s="26"/>
    </row>
    <row r="43" spans="1:12" ht="81" customHeight="1" x14ac:dyDescent="0.15">
      <c r="A43" s="21" t="s">
        <v>13</v>
      </c>
      <c r="B43" s="21" t="s">
        <v>115</v>
      </c>
      <c r="C43" s="22" t="s">
        <v>120</v>
      </c>
      <c r="D43" s="22" t="s">
        <v>121</v>
      </c>
      <c r="E43" s="21">
        <v>1</v>
      </c>
      <c r="F43" s="21" t="s">
        <v>41</v>
      </c>
      <c r="G43" s="21" t="s">
        <v>41</v>
      </c>
      <c r="H43" s="21" t="s">
        <v>42</v>
      </c>
      <c r="I43" s="21" t="s">
        <v>43</v>
      </c>
      <c r="J43" s="23" t="s">
        <v>122</v>
      </c>
      <c r="K43" s="25" t="s">
        <v>29</v>
      </c>
      <c r="L43" s="26"/>
    </row>
    <row r="44" spans="1:12" ht="87" customHeight="1" x14ac:dyDescent="0.15">
      <c r="A44" s="21" t="s">
        <v>13</v>
      </c>
      <c r="B44" s="21" t="s">
        <v>115</v>
      </c>
      <c r="C44" s="22" t="s">
        <v>120</v>
      </c>
      <c r="D44" s="22" t="s">
        <v>123</v>
      </c>
      <c r="E44" s="21">
        <v>1</v>
      </c>
      <c r="F44" s="21" t="s">
        <v>53</v>
      </c>
      <c r="G44" s="21" t="s">
        <v>53</v>
      </c>
      <c r="H44" s="21" t="s">
        <v>42</v>
      </c>
      <c r="I44" s="21" t="s">
        <v>43</v>
      </c>
      <c r="J44" s="23" t="s">
        <v>124</v>
      </c>
      <c r="K44" s="25" t="s">
        <v>118</v>
      </c>
      <c r="L44" s="26"/>
    </row>
    <row r="45" spans="1:12" ht="75" customHeight="1" x14ac:dyDescent="0.15">
      <c r="A45" s="21" t="s">
        <v>13</v>
      </c>
      <c r="B45" s="21" t="s">
        <v>115</v>
      </c>
      <c r="C45" s="22" t="s">
        <v>125</v>
      </c>
      <c r="D45" s="22" t="s">
        <v>126</v>
      </c>
      <c r="E45" s="21">
        <v>1</v>
      </c>
      <c r="F45" s="21" t="s">
        <v>41</v>
      </c>
      <c r="G45" s="21" t="s">
        <v>41</v>
      </c>
      <c r="H45" s="21" t="s">
        <v>42</v>
      </c>
      <c r="I45" s="21" t="s">
        <v>43</v>
      </c>
      <c r="J45" s="23" t="s">
        <v>127</v>
      </c>
      <c r="K45" s="25" t="s">
        <v>29</v>
      </c>
      <c r="L45" s="26"/>
    </row>
    <row r="46" spans="1:12" ht="80.099999999999994" customHeight="1" x14ac:dyDescent="0.15">
      <c r="A46" s="21" t="s">
        <v>13</v>
      </c>
      <c r="B46" s="21" t="s">
        <v>115</v>
      </c>
      <c r="C46" s="22" t="s">
        <v>128</v>
      </c>
      <c r="D46" s="22" t="s">
        <v>129</v>
      </c>
      <c r="E46" s="21">
        <v>1</v>
      </c>
      <c r="F46" s="21" t="s">
        <v>59</v>
      </c>
      <c r="G46" s="21" t="s">
        <v>59</v>
      </c>
      <c r="H46" s="21" t="s">
        <v>42</v>
      </c>
      <c r="I46" s="21" t="s">
        <v>43</v>
      </c>
      <c r="J46" s="23" t="s">
        <v>130</v>
      </c>
      <c r="K46" s="25" t="s">
        <v>29</v>
      </c>
      <c r="L46" s="26"/>
    </row>
    <row r="47" spans="1:12" ht="75.95" customHeight="1" x14ac:dyDescent="0.15">
      <c r="A47" s="21" t="s">
        <v>13</v>
      </c>
      <c r="B47" s="21" t="s">
        <v>115</v>
      </c>
      <c r="C47" s="22" t="s">
        <v>128</v>
      </c>
      <c r="D47" s="22" t="s">
        <v>131</v>
      </c>
      <c r="E47" s="21">
        <v>1</v>
      </c>
      <c r="F47" s="21" t="s">
        <v>41</v>
      </c>
      <c r="G47" s="21" t="s">
        <v>41</v>
      </c>
      <c r="H47" s="21" t="s">
        <v>42</v>
      </c>
      <c r="I47" s="21" t="s">
        <v>43</v>
      </c>
      <c r="J47" s="23" t="s">
        <v>132</v>
      </c>
      <c r="K47" s="25" t="s">
        <v>118</v>
      </c>
      <c r="L47" s="26"/>
    </row>
    <row r="48" spans="1:12" ht="54" x14ac:dyDescent="0.15">
      <c r="A48" s="21" t="s">
        <v>13</v>
      </c>
      <c r="B48" s="21" t="s">
        <v>115</v>
      </c>
      <c r="C48" s="22" t="s">
        <v>133</v>
      </c>
      <c r="D48" s="22" t="s">
        <v>134</v>
      </c>
      <c r="E48" s="21">
        <v>1</v>
      </c>
      <c r="F48" s="21" t="s">
        <v>41</v>
      </c>
      <c r="G48" s="21" t="s">
        <v>41</v>
      </c>
      <c r="H48" s="21" t="s">
        <v>42</v>
      </c>
      <c r="I48" s="21" t="s">
        <v>43</v>
      </c>
      <c r="J48" s="23" t="s">
        <v>135</v>
      </c>
      <c r="K48" s="25" t="s">
        <v>29</v>
      </c>
      <c r="L48" s="26"/>
    </row>
    <row r="49" spans="1:12" ht="40.5" x14ac:dyDescent="0.15">
      <c r="A49" s="21" t="s">
        <v>13</v>
      </c>
      <c r="B49" s="21" t="s">
        <v>115</v>
      </c>
      <c r="C49" s="22" t="s">
        <v>136</v>
      </c>
      <c r="D49" s="22" t="s">
        <v>137</v>
      </c>
      <c r="E49" s="21">
        <v>1</v>
      </c>
      <c r="F49" s="21" t="s">
        <v>41</v>
      </c>
      <c r="G49" s="21" t="s">
        <v>41</v>
      </c>
      <c r="H49" s="21" t="s">
        <v>42</v>
      </c>
      <c r="I49" s="21" t="s">
        <v>43</v>
      </c>
      <c r="J49" s="23" t="s">
        <v>138</v>
      </c>
      <c r="K49" s="25" t="s">
        <v>29</v>
      </c>
      <c r="L49" s="26"/>
    </row>
    <row r="50" spans="1:12" ht="77.099999999999994" customHeight="1" x14ac:dyDescent="0.15">
      <c r="A50" s="21" t="s">
        <v>13</v>
      </c>
      <c r="B50" s="21" t="s">
        <v>115</v>
      </c>
      <c r="C50" s="22" t="s">
        <v>139</v>
      </c>
      <c r="D50" s="22" t="s">
        <v>140</v>
      </c>
      <c r="E50" s="21">
        <v>1</v>
      </c>
      <c r="F50" s="21" t="s">
        <v>41</v>
      </c>
      <c r="G50" s="21" t="s">
        <v>41</v>
      </c>
      <c r="H50" s="21" t="s">
        <v>42</v>
      </c>
      <c r="I50" s="21" t="s">
        <v>43</v>
      </c>
      <c r="J50" s="23" t="s">
        <v>141</v>
      </c>
      <c r="K50" s="25" t="s">
        <v>29</v>
      </c>
      <c r="L50" s="26"/>
    </row>
    <row r="51" spans="1:12" ht="40.5" x14ac:dyDescent="0.15">
      <c r="A51" s="21" t="s">
        <v>13</v>
      </c>
      <c r="B51" s="21" t="s">
        <v>115</v>
      </c>
      <c r="C51" s="22" t="s">
        <v>142</v>
      </c>
      <c r="D51" s="22" t="s">
        <v>143</v>
      </c>
      <c r="E51" s="21">
        <v>1</v>
      </c>
      <c r="F51" s="21" t="s">
        <v>41</v>
      </c>
      <c r="G51" s="21" t="s">
        <v>41</v>
      </c>
      <c r="H51" s="21" t="s">
        <v>42</v>
      </c>
      <c r="I51" s="21" t="s">
        <v>43</v>
      </c>
      <c r="J51" s="23" t="s">
        <v>144</v>
      </c>
      <c r="K51" s="25" t="s">
        <v>29</v>
      </c>
      <c r="L51" s="26"/>
    </row>
    <row r="52" spans="1:12" ht="66" customHeight="1" x14ac:dyDescent="0.15">
      <c r="A52" s="21" t="s">
        <v>13</v>
      </c>
      <c r="B52" s="21" t="s">
        <v>115</v>
      </c>
      <c r="C52" s="21" t="s">
        <v>145</v>
      </c>
      <c r="D52" s="22" t="s">
        <v>146</v>
      </c>
      <c r="E52" s="21">
        <v>1</v>
      </c>
      <c r="F52" s="21" t="s">
        <v>147</v>
      </c>
      <c r="G52" s="21" t="s">
        <v>147</v>
      </c>
      <c r="H52" s="21" t="s">
        <v>42</v>
      </c>
      <c r="I52" s="21" t="s">
        <v>43</v>
      </c>
      <c r="J52" s="23" t="s">
        <v>148</v>
      </c>
      <c r="K52" s="25" t="s">
        <v>29</v>
      </c>
      <c r="L52" s="26"/>
    </row>
    <row r="53" spans="1:12" ht="42" customHeight="1" x14ac:dyDescent="0.15">
      <c r="A53" s="21" t="s">
        <v>13</v>
      </c>
      <c r="B53" s="21" t="s">
        <v>115</v>
      </c>
      <c r="C53" s="21" t="s">
        <v>145</v>
      </c>
      <c r="D53" s="22" t="s">
        <v>149</v>
      </c>
      <c r="E53" s="21">
        <v>1</v>
      </c>
      <c r="F53" s="21" t="s">
        <v>53</v>
      </c>
      <c r="G53" s="21" t="s">
        <v>53</v>
      </c>
      <c r="H53" s="21" t="s">
        <v>18</v>
      </c>
      <c r="I53" s="21" t="s">
        <v>19</v>
      </c>
      <c r="J53" s="24" t="s">
        <v>46</v>
      </c>
      <c r="K53" s="25" t="s">
        <v>118</v>
      </c>
      <c r="L53" s="26"/>
    </row>
    <row r="54" spans="1:12" ht="39.950000000000003" customHeight="1" x14ac:dyDescent="0.15">
      <c r="A54" s="21" t="s">
        <v>13</v>
      </c>
      <c r="B54" s="21" t="s">
        <v>115</v>
      </c>
      <c r="C54" s="22" t="s">
        <v>150</v>
      </c>
      <c r="D54" s="22" t="s">
        <v>151</v>
      </c>
      <c r="E54" s="21">
        <v>1</v>
      </c>
      <c r="F54" s="21" t="s">
        <v>41</v>
      </c>
      <c r="G54" s="21" t="s">
        <v>41</v>
      </c>
      <c r="H54" s="21" t="s">
        <v>18</v>
      </c>
      <c r="I54" s="21" t="s">
        <v>19</v>
      </c>
      <c r="J54" s="24" t="s">
        <v>46</v>
      </c>
      <c r="K54" s="25" t="s">
        <v>118</v>
      </c>
      <c r="L54" s="26"/>
    </row>
    <row r="55" spans="1:12" ht="35.1" customHeight="1" x14ac:dyDescent="0.15">
      <c r="A55" s="21" t="s">
        <v>13</v>
      </c>
      <c r="B55" s="21" t="s">
        <v>115</v>
      </c>
      <c r="C55" s="22" t="s">
        <v>150</v>
      </c>
      <c r="D55" s="22" t="s">
        <v>152</v>
      </c>
      <c r="E55" s="21">
        <v>1</v>
      </c>
      <c r="F55" s="21" t="s">
        <v>59</v>
      </c>
      <c r="G55" s="21" t="s">
        <v>59</v>
      </c>
      <c r="H55" s="21" t="s">
        <v>42</v>
      </c>
      <c r="I55" s="21" t="s">
        <v>43</v>
      </c>
      <c r="J55" s="24" t="s">
        <v>46</v>
      </c>
      <c r="K55" s="24" t="s">
        <v>29</v>
      </c>
      <c r="L55" s="26"/>
    </row>
    <row r="56" spans="1:12" ht="87" customHeight="1" x14ac:dyDescent="0.15">
      <c r="A56" s="21" t="s">
        <v>13</v>
      </c>
      <c r="B56" s="21" t="s">
        <v>115</v>
      </c>
      <c r="C56" s="22" t="s">
        <v>153</v>
      </c>
      <c r="D56" s="22" t="s">
        <v>154</v>
      </c>
      <c r="E56" s="21">
        <v>1</v>
      </c>
      <c r="F56" s="21" t="s">
        <v>41</v>
      </c>
      <c r="G56" s="21" t="s">
        <v>41</v>
      </c>
      <c r="H56" s="21" t="s">
        <v>42</v>
      </c>
      <c r="I56" s="21" t="s">
        <v>43</v>
      </c>
      <c r="J56" s="23" t="s">
        <v>155</v>
      </c>
      <c r="K56" s="24" t="s">
        <v>29</v>
      </c>
      <c r="L56" s="26"/>
    </row>
    <row r="57" spans="1:12" ht="54" x14ac:dyDescent="0.15">
      <c r="A57" s="21" t="s">
        <v>13</v>
      </c>
      <c r="B57" s="21" t="s">
        <v>115</v>
      </c>
      <c r="C57" s="22" t="s">
        <v>156</v>
      </c>
      <c r="D57" s="22" t="s">
        <v>157</v>
      </c>
      <c r="E57" s="21">
        <v>1</v>
      </c>
      <c r="F57" s="21" t="s">
        <v>41</v>
      </c>
      <c r="G57" s="21" t="s">
        <v>41</v>
      </c>
      <c r="H57" s="21" t="s">
        <v>42</v>
      </c>
      <c r="I57" s="21" t="s">
        <v>43</v>
      </c>
      <c r="J57" s="23" t="s">
        <v>158</v>
      </c>
      <c r="K57" s="24" t="s">
        <v>29</v>
      </c>
      <c r="L57" s="26"/>
    </row>
    <row r="58" spans="1:12" ht="78" customHeight="1" x14ac:dyDescent="0.15">
      <c r="A58" s="21" t="s">
        <v>13</v>
      </c>
      <c r="B58" s="21" t="s">
        <v>115</v>
      </c>
      <c r="C58" s="22" t="s">
        <v>159</v>
      </c>
      <c r="D58" s="22" t="s">
        <v>160</v>
      </c>
      <c r="E58" s="21">
        <v>1</v>
      </c>
      <c r="F58" s="21" t="s">
        <v>41</v>
      </c>
      <c r="G58" s="21" t="s">
        <v>41</v>
      </c>
      <c r="H58" s="21" t="s">
        <v>42</v>
      </c>
      <c r="I58" s="21" t="s">
        <v>43</v>
      </c>
      <c r="J58" s="23" t="s">
        <v>158</v>
      </c>
      <c r="K58" s="24" t="s">
        <v>29</v>
      </c>
      <c r="L58" s="26"/>
    </row>
    <row r="59" spans="1:12" ht="36" customHeight="1" x14ac:dyDescent="0.15">
      <c r="A59" s="21" t="s">
        <v>13</v>
      </c>
      <c r="B59" s="21" t="s">
        <v>115</v>
      </c>
      <c r="C59" s="22" t="s">
        <v>161</v>
      </c>
      <c r="D59" s="22" t="s">
        <v>162</v>
      </c>
      <c r="E59" s="21">
        <v>1</v>
      </c>
      <c r="F59" s="21" t="s">
        <v>41</v>
      </c>
      <c r="G59" s="21" t="s">
        <v>41</v>
      </c>
      <c r="H59" s="21" t="s">
        <v>42</v>
      </c>
      <c r="I59" s="21" t="s">
        <v>43</v>
      </c>
      <c r="J59" s="24" t="s">
        <v>46</v>
      </c>
      <c r="K59" s="24" t="s">
        <v>29</v>
      </c>
      <c r="L59" s="26"/>
    </row>
    <row r="60" spans="1:12" ht="90" customHeight="1" x14ac:dyDescent="0.15">
      <c r="A60" s="21" t="s">
        <v>13</v>
      </c>
      <c r="B60" s="21" t="s">
        <v>115</v>
      </c>
      <c r="C60" s="22" t="s">
        <v>163</v>
      </c>
      <c r="D60" s="22" t="s">
        <v>164</v>
      </c>
      <c r="E60" s="21">
        <v>1</v>
      </c>
      <c r="F60" s="21" t="s">
        <v>53</v>
      </c>
      <c r="G60" s="21" t="s">
        <v>53</v>
      </c>
      <c r="H60" s="21" t="s">
        <v>42</v>
      </c>
      <c r="I60" s="21" t="s">
        <v>43</v>
      </c>
      <c r="J60" s="23" t="s">
        <v>165</v>
      </c>
      <c r="K60" s="24" t="s">
        <v>29</v>
      </c>
      <c r="L60" s="26"/>
    </row>
    <row r="61" spans="1:12" ht="54" x14ac:dyDescent="0.15">
      <c r="A61" s="21" t="s">
        <v>13</v>
      </c>
      <c r="B61" s="21" t="s">
        <v>166</v>
      </c>
      <c r="C61" s="22" t="s">
        <v>167</v>
      </c>
      <c r="D61" s="22" t="s">
        <v>168</v>
      </c>
      <c r="E61" s="21">
        <v>1</v>
      </c>
      <c r="F61" s="21" t="s">
        <v>147</v>
      </c>
      <c r="G61" s="21" t="s">
        <v>147</v>
      </c>
      <c r="H61" s="21" t="s">
        <v>42</v>
      </c>
      <c r="I61" s="21" t="s">
        <v>43</v>
      </c>
      <c r="J61" s="23" t="s">
        <v>169</v>
      </c>
      <c r="K61" s="25" t="s">
        <v>29</v>
      </c>
      <c r="L61" s="26"/>
    </row>
    <row r="62" spans="1:12" ht="62.1" customHeight="1" x14ac:dyDescent="0.15">
      <c r="A62" s="21" t="s">
        <v>13</v>
      </c>
      <c r="B62" s="21" t="s">
        <v>166</v>
      </c>
      <c r="C62" s="22" t="s">
        <v>170</v>
      </c>
      <c r="D62" s="22" t="s">
        <v>171</v>
      </c>
      <c r="E62" s="21">
        <v>1</v>
      </c>
      <c r="F62" s="21" t="s">
        <v>59</v>
      </c>
      <c r="G62" s="21" t="s">
        <v>59</v>
      </c>
      <c r="H62" s="21" t="s">
        <v>42</v>
      </c>
      <c r="I62" s="21" t="s">
        <v>43</v>
      </c>
      <c r="J62" s="23" t="s">
        <v>172</v>
      </c>
      <c r="K62" s="25" t="s">
        <v>29</v>
      </c>
      <c r="L62" s="26"/>
    </row>
    <row r="63" spans="1:12" ht="40.5" x14ac:dyDescent="0.15">
      <c r="A63" s="21" t="s">
        <v>13</v>
      </c>
      <c r="B63" s="21" t="s">
        <v>166</v>
      </c>
      <c r="C63" s="22" t="s">
        <v>173</v>
      </c>
      <c r="D63" s="22" t="s">
        <v>174</v>
      </c>
      <c r="E63" s="21">
        <v>1</v>
      </c>
      <c r="F63" s="21" t="s">
        <v>41</v>
      </c>
      <c r="G63" s="21" t="s">
        <v>41</v>
      </c>
      <c r="H63" s="21" t="s">
        <v>42</v>
      </c>
      <c r="I63" s="21" t="s">
        <v>43</v>
      </c>
      <c r="J63" s="23" t="s">
        <v>175</v>
      </c>
      <c r="K63" s="25" t="s">
        <v>29</v>
      </c>
      <c r="L63" s="26"/>
    </row>
    <row r="64" spans="1:12" ht="78" customHeight="1" x14ac:dyDescent="0.15">
      <c r="A64" s="21" t="s">
        <v>13</v>
      </c>
      <c r="B64" s="21" t="s">
        <v>166</v>
      </c>
      <c r="C64" s="22" t="s">
        <v>176</v>
      </c>
      <c r="D64" s="22" t="s">
        <v>177</v>
      </c>
      <c r="E64" s="21">
        <v>1</v>
      </c>
      <c r="F64" s="21" t="s">
        <v>53</v>
      </c>
      <c r="G64" s="21" t="s">
        <v>53</v>
      </c>
      <c r="H64" s="21" t="s">
        <v>42</v>
      </c>
      <c r="I64" s="21" t="s">
        <v>43</v>
      </c>
      <c r="J64" s="23" t="s">
        <v>178</v>
      </c>
      <c r="K64" s="25" t="s">
        <v>29</v>
      </c>
      <c r="L64" s="26"/>
    </row>
    <row r="65" spans="1:12" ht="67.5" x14ac:dyDescent="0.15">
      <c r="A65" s="21" t="s">
        <v>13</v>
      </c>
      <c r="B65" s="21" t="s">
        <v>166</v>
      </c>
      <c r="C65" s="22" t="s">
        <v>179</v>
      </c>
      <c r="D65" s="22" t="s">
        <v>180</v>
      </c>
      <c r="E65" s="21">
        <v>1</v>
      </c>
      <c r="F65" s="21" t="s">
        <v>41</v>
      </c>
      <c r="G65" s="21" t="s">
        <v>41</v>
      </c>
      <c r="H65" s="21" t="s">
        <v>42</v>
      </c>
      <c r="I65" s="21" t="s">
        <v>43</v>
      </c>
      <c r="J65" s="23" t="s">
        <v>181</v>
      </c>
      <c r="K65" s="25" t="s">
        <v>29</v>
      </c>
      <c r="L65" s="26"/>
    </row>
    <row r="66" spans="1:12" ht="99" customHeight="1" x14ac:dyDescent="0.15">
      <c r="A66" s="21" t="s">
        <v>13</v>
      </c>
      <c r="B66" s="21" t="s">
        <v>166</v>
      </c>
      <c r="C66" s="22" t="s">
        <v>179</v>
      </c>
      <c r="D66" s="22" t="s">
        <v>182</v>
      </c>
      <c r="E66" s="21">
        <v>1</v>
      </c>
      <c r="F66" s="21" t="s">
        <v>147</v>
      </c>
      <c r="G66" s="21" t="s">
        <v>147</v>
      </c>
      <c r="H66" s="21" t="s">
        <v>42</v>
      </c>
      <c r="I66" s="21" t="s">
        <v>43</v>
      </c>
      <c r="J66" s="23" t="s">
        <v>183</v>
      </c>
      <c r="K66" s="25" t="s">
        <v>29</v>
      </c>
      <c r="L66" s="26"/>
    </row>
    <row r="67" spans="1:12" ht="27" x14ac:dyDescent="0.15">
      <c r="A67" s="21" t="s">
        <v>13</v>
      </c>
      <c r="B67" s="21" t="s">
        <v>184</v>
      </c>
      <c r="C67" s="21" t="s">
        <v>185</v>
      </c>
      <c r="D67" s="22" t="s">
        <v>186</v>
      </c>
      <c r="E67" s="21">
        <v>1</v>
      </c>
      <c r="F67" s="21" t="s">
        <v>59</v>
      </c>
      <c r="G67" s="21" t="s">
        <v>59</v>
      </c>
      <c r="H67" s="21" t="s">
        <v>42</v>
      </c>
      <c r="I67" s="21" t="s">
        <v>43</v>
      </c>
      <c r="J67" s="24" t="s">
        <v>46</v>
      </c>
      <c r="K67" s="24" t="s">
        <v>187</v>
      </c>
      <c r="L67" s="26"/>
    </row>
    <row r="68" spans="1:12" ht="27" x14ac:dyDescent="0.15">
      <c r="A68" s="21" t="s">
        <v>13</v>
      </c>
      <c r="B68" s="21" t="s">
        <v>184</v>
      </c>
      <c r="C68" s="21" t="s">
        <v>188</v>
      </c>
      <c r="D68" s="22" t="s">
        <v>189</v>
      </c>
      <c r="E68" s="21">
        <v>1</v>
      </c>
      <c r="F68" s="21" t="s">
        <v>59</v>
      </c>
      <c r="G68" s="21" t="s">
        <v>59</v>
      </c>
      <c r="H68" s="21" t="s">
        <v>42</v>
      </c>
      <c r="I68" s="21" t="s">
        <v>43</v>
      </c>
      <c r="J68" s="24" t="s">
        <v>46</v>
      </c>
      <c r="K68" s="24" t="s">
        <v>187</v>
      </c>
      <c r="L68" s="26"/>
    </row>
    <row r="69" spans="1:12" ht="27" x14ac:dyDescent="0.15">
      <c r="A69" s="21" t="s">
        <v>13</v>
      </c>
      <c r="B69" s="21" t="s">
        <v>184</v>
      </c>
      <c r="C69" s="21" t="s">
        <v>190</v>
      </c>
      <c r="D69" s="22" t="s">
        <v>191</v>
      </c>
      <c r="E69" s="21">
        <v>1</v>
      </c>
      <c r="F69" s="21" t="s">
        <v>59</v>
      </c>
      <c r="G69" s="21" t="s">
        <v>59</v>
      </c>
      <c r="H69" s="21" t="s">
        <v>42</v>
      </c>
      <c r="I69" s="21" t="s">
        <v>43</v>
      </c>
      <c r="J69" s="24" t="s">
        <v>46</v>
      </c>
      <c r="K69" s="24" t="s">
        <v>187</v>
      </c>
      <c r="L69" s="26"/>
    </row>
    <row r="70" spans="1:12" ht="27" x14ac:dyDescent="0.15">
      <c r="A70" s="21" t="s">
        <v>13</v>
      </c>
      <c r="B70" s="21" t="s">
        <v>184</v>
      </c>
      <c r="C70" s="21" t="s">
        <v>192</v>
      </c>
      <c r="D70" s="22" t="s">
        <v>193</v>
      </c>
      <c r="E70" s="21">
        <v>1</v>
      </c>
      <c r="F70" s="21" t="s">
        <v>59</v>
      </c>
      <c r="G70" s="21" t="s">
        <v>59</v>
      </c>
      <c r="H70" s="21" t="s">
        <v>42</v>
      </c>
      <c r="I70" s="21" t="s">
        <v>43</v>
      </c>
      <c r="J70" s="24" t="s">
        <v>46</v>
      </c>
      <c r="K70" s="24" t="s">
        <v>187</v>
      </c>
      <c r="L70" s="26"/>
    </row>
    <row r="71" spans="1:12" ht="27" x14ac:dyDescent="0.15">
      <c r="A71" s="21" t="s">
        <v>13</v>
      </c>
      <c r="B71" s="21" t="s">
        <v>184</v>
      </c>
      <c r="C71" s="21" t="s">
        <v>194</v>
      </c>
      <c r="D71" s="22" t="s">
        <v>195</v>
      </c>
      <c r="E71" s="21">
        <v>1</v>
      </c>
      <c r="F71" s="21" t="s">
        <v>59</v>
      </c>
      <c r="G71" s="21" t="s">
        <v>59</v>
      </c>
      <c r="H71" s="21" t="s">
        <v>42</v>
      </c>
      <c r="I71" s="21" t="s">
        <v>19</v>
      </c>
      <c r="J71" s="24" t="s">
        <v>46</v>
      </c>
      <c r="K71" s="24" t="s">
        <v>187</v>
      </c>
      <c r="L71" s="26"/>
    </row>
    <row r="72" spans="1:12" ht="27" x14ac:dyDescent="0.15">
      <c r="A72" s="21" t="s">
        <v>13</v>
      </c>
      <c r="B72" s="21" t="s">
        <v>184</v>
      </c>
      <c r="C72" s="21" t="s">
        <v>196</v>
      </c>
      <c r="D72" s="22" t="s">
        <v>197</v>
      </c>
      <c r="E72" s="21">
        <v>1</v>
      </c>
      <c r="F72" s="21" t="s">
        <v>59</v>
      </c>
      <c r="G72" s="21" t="s">
        <v>59</v>
      </c>
      <c r="H72" s="21" t="s">
        <v>18</v>
      </c>
      <c r="I72" s="21" t="s">
        <v>19</v>
      </c>
      <c r="J72" s="24" t="s">
        <v>46</v>
      </c>
      <c r="K72" s="24" t="s">
        <v>187</v>
      </c>
      <c r="L72" s="26"/>
    </row>
    <row r="73" spans="1:12" ht="78" customHeight="1" x14ac:dyDescent="0.15">
      <c r="A73" s="21" t="s">
        <v>13</v>
      </c>
      <c r="B73" s="21" t="s">
        <v>184</v>
      </c>
      <c r="C73" s="21" t="s">
        <v>198</v>
      </c>
      <c r="D73" s="22" t="s">
        <v>199</v>
      </c>
      <c r="E73" s="21">
        <v>1</v>
      </c>
      <c r="F73" s="21" t="s">
        <v>41</v>
      </c>
      <c r="G73" s="21" t="s">
        <v>41</v>
      </c>
      <c r="H73" s="21" t="s">
        <v>18</v>
      </c>
      <c r="I73" s="21" t="s">
        <v>19</v>
      </c>
      <c r="J73" s="23" t="s">
        <v>200</v>
      </c>
      <c r="K73" s="24" t="s">
        <v>29</v>
      </c>
      <c r="L73" s="26"/>
    </row>
    <row r="74" spans="1:12" ht="75" customHeight="1" x14ac:dyDescent="0.15">
      <c r="A74" s="21" t="s">
        <v>13</v>
      </c>
      <c r="B74" s="21" t="s">
        <v>184</v>
      </c>
      <c r="C74" s="21" t="s">
        <v>201</v>
      </c>
      <c r="D74" s="22" t="s">
        <v>202</v>
      </c>
      <c r="E74" s="21">
        <v>1</v>
      </c>
      <c r="F74" s="21" t="s">
        <v>41</v>
      </c>
      <c r="G74" s="21" t="s">
        <v>41</v>
      </c>
      <c r="H74" s="21" t="s">
        <v>18</v>
      </c>
      <c r="I74" s="21" t="s">
        <v>19</v>
      </c>
      <c r="J74" s="23" t="s">
        <v>203</v>
      </c>
      <c r="K74" s="24" t="s">
        <v>29</v>
      </c>
      <c r="L74" s="26"/>
    </row>
    <row r="75" spans="1:12" ht="27" x14ac:dyDescent="0.15">
      <c r="A75" s="21" t="s">
        <v>13</v>
      </c>
      <c r="B75" s="21" t="s">
        <v>184</v>
      </c>
      <c r="C75" s="21" t="s">
        <v>204</v>
      </c>
      <c r="D75" s="22" t="s">
        <v>205</v>
      </c>
      <c r="E75" s="21">
        <v>1</v>
      </c>
      <c r="F75" s="21" t="s">
        <v>17</v>
      </c>
      <c r="G75" s="21" t="s">
        <v>17</v>
      </c>
      <c r="H75" s="21" t="s">
        <v>42</v>
      </c>
      <c r="I75" s="21" t="s">
        <v>43</v>
      </c>
      <c r="J75" s="23" t="s">
        <v>206</v>
      </c>
      <c r="K75" s="24" t="s">
        <v>29</v>
      </c>
      <c r="L75" s="26"/>
    </row>
    <row r="76" spans="1:12" ht="41.1" customHeight="1" x14ac:dyDescent="0.15">
      <c r="A76" s="21" t="s">
        <v>13</v>
      </c>
      <c r="B76" s="21" t="s">
        <v>184</v>
      </c>
      <c r="C76" s="21" t="s">
        <v>204</v>
      </c>
      <c r="D76" s="22" t="s">
        <v>207</v>
      </c>
      <c r="E76" s="21">
        <v>1</v>
      </c>
      <c r="F76" s="21" t="s">
        <v>17</v>
      </c>
      <c r="G76" s="21" t="s">
        <v>17</v>
      </c>
      <c r="H76" s="21" t="s">
        <v>42</v>
      </c>
      <c r="I76" s="21" t="s">
        <v>19</v>
      </c>
      <c r="J76" s="23" t="s">
        <v>208</v>
      </c>
      <c r="K76" s="24" t="s">
        <v>29</v>
      </c>
      <c r="L76" s="26"/>
    </row>
    <row r="77" spans="1:12" ht="72" customHeight="1" x14ac:dyDescent="0.15">
      <c r="A77" s="21" t="s">
        <v>13</v>
      </c>
      <c r="B77" s="21" t="s">
        <v>184</v>
      </c>
      <c r="C77" s="21" t="s">
        <v>209</v>
      </c>
      <c r="D77" s="22" t="s">
        <v>210</v>
      </c>
      <c r="E77" s="21">
        <v>1</v>
      </c>
      <c r="F77" s="21" t="s">
        <v>17</v>
      </c>
      <c r="G77" s="21" t="s">
        <v>17</v>
      </c>
      <c r="H77" s="21" t="s">
        <v>42</v>
      </c>
      <c r="I77" s="21" t="s">
        <v>19</v>
      </c>
      <c r="J77" s="23" t="s">
        <v>211</v>
      </c>
      <c r="K77" s="24" t="s">
        <v>29</v>
      </c>
      <c r="L77" s="26"/>
    </row>
    <row r="78" spans="1:12" ht="57" customHeight="1" x14ac:dyDescent="0.15">
      <c r="A78" s="21" t="s">
        <v>13</v>
      </c>
      <c r="B78" s="21" t="s">
        <v>184</v>
      </c>
      <c r="C78" s="21" t="s">
        <v>209</v>
      </c>
      <c r="D78" s="22" t="s">
        <v>212</v>
      </c>
      <c r="E78" s="21">
        <v>1</v>
      </c>
      <c r="F78" s="21" t="s">
        <v>17</v>
      </c>
      <c r="G78" s="21" t="s">
        <v>17</v>
      </c>
      <c r="H78" s="21" t="s">
        <v>42</v>
      </c>
      <c r="I78" s="21" t="s">
        <v>19</v>
      </c>
      <c r="J78" s="23" t="s">
        <v>213</v>
      </c>
      <c r="K78" s="24" t="s">
        <v>29</v>
      </c>
      <c r="L78" s="26"/>
    </row>
    <row r="79" spans="1:12" ht="39" customHeight="1" x14ac:dyDescent="0.15">
      <c r="A79" s="21" t="s">
        <v>13</v>
      </c>
      <c r="B79" s="21" t="s">
        <v>184</v>
      </c>
      <c r="C79" s="21" t="s">
        <v>214</v>
      </c>
      <c r="D79" s="22" t="s">
        <v>215</v>
      </c>
      <c r="E79" s="21">
        <v>2</v>
      </c>
      <c r="F79" s="21" t="s">
        <v>17</v>
      </c>
      <c r="G79" s="21" t="s">
        <v>17</v>
      </c>
      <c r="H79" s="21" t="s">
        <v>42</v>
      </c>
      <c r="I79" s="21" t="s">
        <v>19</v>
      </c>
      <c r="J79" s="23" t="s">
        <v>216</v>
      </c>
      <c r="K79" s="24" t="s">
        <v>29</v>
      </c>
      <c r="L79" s="26"/>
    </row>
    <row r="80" spans="1:12" ht="57.95" customHeight="1" x14ac:dyDescent="0.15">
      <c r="A80" s="21" t="s">
        <v>13</v>
      </c>
      <c r="B80" s="21" t="s">
        <v>184</v>
      </c>
      <c r="C80" s="21" t="s">
        <v>217</v>
      </c>
      <c r="D80" s="22" t="s">
        <v>218</v>
      </c>
      <c r="E80" s="21">
        <v>1</v>
      </c>
      <c r="F80" s="21" t="s">
        <v>17</v>
      </c>
      <c r="G80" s="21" t="s">
        <v>17</v>
      </c>
      <c r="H80" s="21" t="s">
        <v>42</v>
      </c>
      <c r="I80" s="21" t="s">
        <v>43</v>
      </c>
      <c r="J80" s="23" t="s">
        <v>219</v>
      </c>
      <c r="K80" s="24" t="s">
        <v>29</v>
      </c>
      <c r="L80" s="26"/>
    </row>
    <row r="81" spans="1:12" ht="27" x14ac:dyDescent="0.15">
      <c r="A81" s="21" t="s">
        <v>13</v>
      </c>
      <c r="B81" s="21" t="s">
        <v>184</v>
      </c>
      <c r="C81" s="21" t="s">
        <v>217</v>
      </c>
      <c r="D81" s="22" t="s">
        <v>220</v>
      </c>
      <c r="E81" s="21">
        <v>1</v>
      </c>
      <c r="F81" s="21" t="s">
        <v>17</v>
      </c>
      <c r="G81" s="21" t="s">
        <v>17</v>
      </c>
      <c r="H81" s="21" t="s">
        <v>42</v>
      </c>
      <c r="I81" s="21" t="s">
        <v>43</v>
      </c>
      <c r="J81" s="23" t="s">
        <v>221</v>
      </c>
      <c r="K81" s="24" t="s">
        <v>29</v>
      </c>
      <c r="L81" s="26"/>
    </row>
    <row r="82" spans="1:12" ht="41.1" customHeight="1" x14ac:dyDescent="0.15">
      <c r="A82" s="21" t="s">
        <v>13</v>
      </c>
      <c r="B82" s="21" t="s">
        <v>184</v>
      </c>
      <c r="C82" s="21" t="s">
        <v>222</v>
      </c>
      <c r="D82" s="22" t="s">
        <v>223</v>
      </c>
      <c r="E82" s="21">
        <v>1</v>
      </c>
      <c r="F82" s="21" t="s">
        <v>17</v>
      </c>
      <c r="G82" s="21" t="s">
        <v>17</v>
      </c>
      <c r="H82" s="21" t="s">
        <v>42</v>
      </c>
      <c r="I82" s="21" t="s">
        <v>19</v>
      </c>
      <c r="J82" s="23" t="s">
        <v>224</v>
      </c>
      <c r="K82" s="24" t="s">
        <v>29</v>
      </c>
      <c r="L82" s="26"/>
    </row>
    <row r="83" spans="1:12" ht="41.1" customHeight="1" x14ac:dyDescent="0.15">
      <c r="A83" s="21" t="s">
        <v>13</v>
      </c>
      <c r="B83" s="21" t="s">
        <v>184</v>
      </c>
      <c r="C83" s="21" t="s">
        <v>222</v>
      </c>
      <c r="D83" s="22" t="s">
        <v>225</v>
      </c>
      <c r="E83" s="21">
        <v>1</v>
      </c>
      <c r="F83" s="21" t="s">
        <v>17</v>
      </c>
      <c r="G83" s="21" t="s">
        <v>17</v>
      </c>
      <c r="H83" s="21" t="s">
        <v>42</v>
      </c>
      <c r="I83" s="21" t="s">
        <v>19</v>
      </c>
      <c r="J83" s="23" t="s">
        <v>226</v>
      </c>
      <c r="K83" s="24" t="s">
        <v>227</v>
      </c>
      <c r="L83" s="26"/>
    </row>
    <row r="84" spans="1:12" ht="45.95" customHeight="1" x14ac:dyDescent="0.15">
      <c r="A84" s="21" t="s">
        <v>13</v>
      </c>
      <c r="B84" s="21" t="s">
        <v>184</v>
      </c>
      <c r="C84" s="21" t="s">
        <v>228</v>
      </c>
      <c r="D84" s="22" t="s">
        <v>229</v>
      </c>
      <c r="E84" s="21">
        <v>2</v>
      </c>
      <c r="F84" s="21" t="s">
        <v>17</v>
      </c>
      <c r="G84" s="21" t="s">
        <v>17</v>
      </c>
      <c r="H84" s="21" t="s">
        <v>42</v>
      </c>
      <c r="I84" s="21" t="s">
        <v>43</v>
      </c>
      <c r="J84" s="23" t="s">
        <v>230</v>
      </c>
      <c r="K84" s="24" t="s">
        <v>29</v>
      </c>
      <c r="L84" s="26"/>
    </row>
    <row r="85" spans="1:12" ht="44.1" customHeight="1" x14ac:dyDescent="0.15">
      <c r="A85" s="21" t="s">
        <v>13</v>
      </c>
      <c r="B85" s="21" t="s">
        <v>184</v>
      </c>
      <c r="C85" s="21" t="s">
        <v>231</v>
      </c>
      <c r="D85" s="22" t="s">
        <v>232</v>
      </c>
      <c r="E85" s="21">
        <v>2</v>
      </c>
      <c r="F85" s="21" t="s">
        <v>17</v>
      </c>
      <c r="G85" s="21" t="s">
        <v>17</v>
      </c>
      <c r="H85" s="21" t="s">
        <v>42</v>
      </c>
      <c r="I85" s="21" t="s">
        <v>43</v>
      </c>
      <c r="J85" s="23" t="s">
        <v>233</v>
      </c>
      <c r="K85" s="24" t="s">
        <v>29</v>
      </c>
      <c r="L85" s="26"/>
    </row>
    <row r="86" spans="1:12" ht="180" customHeight="1" x14ac:dyDescent="0.15">
      <c r="A86" s="21" t="s">
        <v>13</v>
      </c>
      <c r="B86" s="21" t="s">
        <v>184</v>
      </c>
      <c r="C86" s="21" t="s">
        <v>234</v>
      </c>
      <c r="D86" s="22" t="s">
        <v>235</v>
      </c>
      <c r="E86" s="21">
        <v>2</v>
      </c>
      <c r="F86" s="21" t="s">
        <v>147</v>
      </c>
      <c r="G86" s="21" t="s">
        <v>147</v>
      </c>
      <c r="H86" s="21" t="s">
        <v>42</v>
      </c>
      <c r="I86" s="21" t="s">
        <v>43</v>
      </c>
      <c r="J86" s="23" t="s">
        <v>236</v>
      </c>
      <c r="K86" s="26" t="s">
        <v>29</v>
      </c>
      <c r="L86" s="26"/>
    </row>
    <row r="87" spans="1:12" ht="45" customHeight="1" x14ac:dyDescent="0.15">
      <c r="A87" s="21" t="s">
        <v>13</v>
      </c>
      <c r="B87" s="21" t="s">
        <v>237</v>
      </c>
      <c r="C87" s="21" t="s">
        <v>238</v>
      </c>
      <c r="D87" s="22" t="s">
        <v>239</v>
      </c>
      <c r="E87" s="22">
        <v>2</v>
      </c>
      <c r="F87" s="21" t="s">
        <v>53</v>
      </c>
      <c r="G87" s="21" t="s">
        <v>53</v>
      </c>
      <c r="H87" s="21" t="s">
        <v>42</v>
      </c>
      <c r="I87" s="21" t="s">
        <v>43</v>
      </c>
      <c r="J87" s="24" t="s">
        <v>46</v>
      </c>
      <c r="K87" s="24" t="s">
        <v>240</v>
      </c>
      <c r="L87" s="26"/>
    </row>
    <row r="88" spans="1:12" ht="40.5" x14ac:dyDescent="0.15">
      <c r="A88" s="21" t="s">
        <v>13</v>
      </c>
      <c r="B88" s="21" t="s">
        <v>237</v>
      </c>
      <c r="C88" s="21" t="s">
        <v>241</v>
      </c>
      <c r="D88" s="22" t="s">
        <v>242</v>
      </c>
      <c r="E88" s="22">
        <v>3</v>
      </c>
      <c r="F88" s="21" t="s">
        <v>59</v>
      </c>
      <c r="G88" s="21" t="s">
        <v>59</v>
      </c>
      <c r="H88" s="21" t="s">
        <v>42</v>
      </c>
      <c r="I88" s="21" t="s">
        <v>43</v>
      </c>
      <c r="J88" s="23" t="s">
        <v>243</v>
      </c>
      <c r="K88" s="24"/>
      <c r="L88" s="26"/>
    </row>
    <row r="89" spans="1:12" ht="27" x14ac:dyDescent="0.15">
      <c r="A89" s="21" t="s">
        <v>13</v>
      </c>
      <c r="B89" s="21" t="s">
        <v>237</v>
      </c>
      <c r="C89" s="21" t="s">
        <v>244</v>
      </c>
      <c r="D89" s="22" t="s">
        <v>245</v>
      </c>
      <c r="E89" s="22">
        <v>2</v>
      </c>
      <c r="F89" s="21" t="s">
        <v>53</v>
      </c>
      <c r="G89" s="21" t="s">
        <v>53</v>
      </c>
      <c r="H89" s="21" t="s">
        <v>42</v>
      </c>
      <c r="I89" s="21" t="s">
        <v>43</v>
      </c>
      <c r="J89" s="24" t="s">
        <v>46</v>
      </c>
      <c r="K89" s="24" t="s">
        <v>240</v>
      </c>
      <c r="L89" s="26"/>
    </row>
    <row r="90" spans="1:12" ht="40.5" x14ac:dyDescent="0.15">
      <c r="A90" s="21" t="s">
        <v>13</v>
      </c>
      <c r="B90" s="21" t="s">
        <v>237</v>
      </c>
      <c r="C90" s="21" t="s">
        <v>244</v>
      </c>
      <c r="D90" s="22" t="s">
        <v>246</v>
      </c>
      <c r="E90" s="22">
        <v>2</v>
      </c>
      <c r="F90" s="21" t="s">
        <v>59</v>
      </c>
      <c r="G90" s="21" t="s">
        <v>59</v>
      </c>
      <c r="H90" s="21" t="s">
        <v>42</v>
      </c>
      <c r="I90" s="21" t="s">
        <v>43</v>
      </c>
      <c r="J90" s="23" t="s">
        <v>243</v>
      </c>
      <c r="K90" s="24" t="s">
        <v>29</v>
      </c>
      <c r="L90" s="26"/>
    </row>
    <row r="91" spans="1:12" ht="27" x14ac:dyDescent="0.15">
      <c r="A91" s="21" t="s">
        <v>13</v>
      </c>
      <c r="B91" s="21" t="s">
        <v>237</v>
      </c>
      <c r="C91" s="21" t="s">
        <v>247</v>
      </c>
      <c r="D91" s="22" t="s">
        <v>248</v>
      </c>
      <c r="E91" s="22">
        <v>3</v>
      </c>
      <c r="F91" s="21" t="s">
        <v>53</v>
      </c>
      <c r="G91" s="21" t="s">
        <v>53</v>
      </c>
      <c r="H91" s="21" t="s">
        <v>42</v>
      </c>
      <c r="I91" s="21" t="s">
        <v>43</v>
      </c>
      <c r="J91" s="24" t="s">
        <v>46</v>
      </c>
      <c r="K91" s="24" t="s">
        <v>240</v>
      </c>
      <c r="L91" s="26"/>
    </row>
    <row r="92" spans="1:12" ht="40.5" x14ac:dyDescent="0.15">
      <c r="A92" s="21" t="s">
        <v>13</v>
      </c>
      <c r="B92" s="21" t="s">
        <v>237</v>
      </c>
      <c r="C92" s="21" t="s">
        <v>247</v>
      </c>
      <c r="D92" s="22" t="s">
        <v>249</v>
      </c>
      <c r="E92" s="22">
        <v>2</v>
      </c>
      <c r="F92" s="21" t="s">
        <v>59</v>
      </c>
      <c r="G92" s="21" t="s">
        <v>59</v>
      </c>
      <c r="H92" s="21" t="s">
        <v>42</v>
      </c>
      <c r="I92" s="21" t="s">
        <v>43</v>
      </c>
      <c r="J92" s="23" t="s">
        <v>250</v>
      </c>
      <c r="K92" s="26" t="s">
        <v>29</v>
      </c>
      <c r="L92" s="26"/>
    </row>
    <row r="93" spans="1:12" ht="156.94999999999999" customHeight="1" x14ac:dyDescent="0.15">
      <c r="A93" s="21" t="s">
        <v>13</v>
      </c>
      <c r="B93" s="21" t="s">
        <v>251</v>
      </c>
      <c r="C93" s="21" t="s">
        <v>252</v>
      </c>
      <c r="D93" s="22" t="s">
        <v>253</v>
      </c>
      <c r="E93" s="21">
        <v>1</v>
      </c>
      <c r="F93" s="21" t="s">
        <v>59</v>
      </c>
      <c r="G93" s="21" t="s">
        <v>59</v>
      </c>
      <c r="H93" s="21" t="s">
        <v>42</v>
      </c>
      <c r="I93" s="21" t="s">
        <v>43</v>
      </c>
      <c r="J93" s="23" t="s">
        <v>254</v>
      </c>
      <c r="K93" s="24" t="s">
        <v>29</v>
      </c>
      <c r="L93" s="26"/>
    </row>
    <row r="94" spans="1:12" ht="27" x14ac:dyDescent="0.15">
      <c r="A94" s="21" t="s">
        <v>13</v>
      </c>
      <c r="B94" s="21" t="s">
        <v>251</v>
      </c>
      <c r="C94" s="21" t="s">
        <v>252</v>
      </c>
      <c r="D94" s="22" t="s">
        <v>255</v>
      </c>
      <c r="E94" s="21">
        <v>4</v>
      </c>
      <c r="F94" s="21" t="s">
        <v>59</v>
      </c>
      <c r="G94" s="21" t="s">
        <v>59</v>
      </c>
      <c r="H94" s="21" t="s">
        <v>42</v>
      </c>
      <c r="I94" s="21" t="s">
        <v>43</v>
      </c>
      <c r="J94" s="24" t="s">
        <v>46</v>
      </c>
      <c r="K94" s="24" t="s">
        <v>29</v>
      </c>
      <c r="L94" s="26"/>
    </row>
    <row r="95" spans="1:12" ht="27" x14ac:dyDescent="0.15">
      <c r="A95" s="21" t="s">
        <v>13</v>
      </c>
      <c r="B95" s="21" t="s">
        <v>251</v>
      </c>
      <c r="C95" s="21" t="s">
        <v>256</v>
      </c>
      <c r="D95" s="22" t="s">
        <v>257</v>
      </c>
      <c r="E95" s="21">
        <v>4</v>
      </c>
      <c r="F95" s="21" t="s">
        <v>41</v>
      </c>
      <c r="G95" s="21" t="s">
        <v>41</v>
      </c>
      <c r="H95" s="21" t="s">
        <v>42</v>
      </c>
      <c r="I95" s="21" t="s">
        <v>43</v>
      </c>
      <c r="J95" s="24" t="s">
        <v>46</v>
      </c>
      <c r="K95" s="24" t="s">
        <v>29</v>
      </c>
      <c r="L95" s="26"/>
    </row>
    <row r="96" spans="1:12" ht="27" x14ac:dyDescent="0.15">
      <c r="A96" s="21" t="s">
        <v>13</v>
      </c>
      <c r="B96" s="21" t="s">
        <v>251</v>
      </c>
      <c r="C96" s="21" t="s">
        <v>258</v>
      </c>
      <c r="D96" s="22" t="s">
        <v>259</v>
      </c>
      <c r="E96" s="21">
        <v>5</v>
      </c>
      <c r="F96" s="21" t="s">
        <v>59</v>
      </c>
      <c r="G96" s="21" t="s">
        <v>59</v>
      </c>
      <c r="H96" s="21" t="s">
        <v>42</v>
      </c>
      <c r="I96" s="21" t="s">
        <v>43</v>
      </c>
      <c r="J96" s="24" t="s">
        <v>46</v>
      </c>
      <c r="K96" s="24" t="s">
        <v>29</v>
      </c>
      <c r="L96" s="26"/>
    </row>
    <row r="97" spans="1:12" ht="54" x14ac:dyDescent="0.15">
      <c r="A97" s="21" t="s">
        <v>13</v>
      </c>
      <c r="B97" s="21" t="s">
        <v>251</v>
      </c>
      <c r="C97" s="21" t="s">
        <v>260</v>
      </c>
      <c r="D97" s="22" t="s">
        <v>261</v>
      </c>
      <c r="E97" s="21">
        <v>1</v>
      </c>
      <c r="F97" s="21" t="s">
        <v>262</v>
      </c>
      <c r="G97" s="21" t="s">
        <v>262</v>
      </c>
      <c r="H97" s="21" t="s">
        <v>42</v>
      </c>
      <c r="I97" s="21" t="s">
        <v>43</v>
      </c>
      <c r="J97" s="23" t="s">
        <v>263</v>
      </c>
      <c r="K97" s="24" t="s">
        <v>264</v>
      </c>
      <c r="L97" s="26"/>
    </row>
    <row r="98" spans="1:12" ht="94.5" x14ac:dyDescent="0.15">
      <c r="A98" s="21" t="s">
        <v>13</v>
      </c>
      <c r="B98" s="21" t="s">
        <v>251</v>
      </c>
      <c r="C98" s="21" t="s">
        <v>265</v>
      </c>
      <c r="D98" s="22" t="s">
        <v>266</v>
      </c>
      <c r="E98" s="21">
        <v>1</v>
      </c>
      <c r="F98" s="21" t="s">
        <v>262</v>
      </c>
      <c r="G98" s="21" t="s">
        <v>262</v>
      </c>
      <c r="H98" s="21" t="s">
        <v>42</v>
      </c>
      <c r="I98" s="21" t="s">
        <v>43</v>
      </c>
      <c r="J98" s="23" t="s">
        <v>267</v>
      </c>
      <c r="K98" s="24" t="s">
        <v>268</v>
      </c>
      <c r="L98" s="26"/>
    </row>
    <row r="99" spans="1:12" ht="40.5" x14ac:dyDescent="0.15">
      <c r="A99" s="21" t="s">
        <v>13</v>
      </c>
      <c r="B99" s="21" t="s">
        <v>251</v>
      </c>
      <c r="C99" s="21" t="s">
        <v>269</v>
      </c>
      <c r="D99" s="22" t="s">
        <v>270</v>
      </c>
      <c r="E99" s="21">
        <v>1</v>
      </c>
      <c r="F99" s="21" t="s">
        <v>262</v>
      </c>
      <c r="G99" s="21" t="s">
        <v>262</v>
      </c>
      <c r="H99" s="21" t="s">
        <v>42</v>
      </c>
      <c r="I99" s="21" t="s">
        <v>43</v>
      </c>
      <c r="J99" s="23" t="s">
        <v>271</v>
      </c>
      <c r="K99" s="24" t="s">
        <v>272</v>
      </c>
      <c r="L99" s="26"/>
    </row>
    <row r="100" spans="1:12" ht="40.5" x14ac:dyDescent="0.15">
      <c r="A100" s="21" t="s">
        <v>13</v>
      </c>
      <c r="B100" s="21" t="s">
        <v>251</v>
      </c>
      <c r="C100" s="21" t="s">
        <v>273</v>
      </c>
      <c r="D100" s="22" t="s">
        <v>274</v>
      </c>
      <c r="E100" s="21">
        <v>1</v>
      </c>
      <c r="F100" s="21" t="s">
        <v>262</v>
      </c>
      <c r="G100" s="21" t="s">
        <v>262</v>
      </c>
      <c r="H100" s="21" t="s">
        <v>42</v>
      </c>
      <c r="I100" s="21" t="s">
        <v>43</v>
      </c>
      <c r="J100" s="23" t="s">
        <v>275</v>
      </c>
      <c r="K100" s="24" t="s">
        <v>276</v>
      </c>
      <c r="L100" s="26"/>
    </row>
    <row r="101" spans="1:12" ht="54" x14ac:dyDescent="0.15">
      <c r="A101" s="21" t="s">
        <v>13</v>
      </c>
      <c r="B101" s="21" t="s">
        <v>251</v>
      </c>
      <c r="C101" s="21" t="s">
        <v>277</v>
      </c>
      <c r="D101" s="22" t="s">
        <v>278</v>
      </c>
      <c r="E101" s="21">
        <v>1</v>
      </c>
      <c r="F101" s="21" t="s">
        <v>262</v>
      </c>
      <c r="G101" s="21" t="s">
        <v>262</v>
      </c>
      <c r="H101" s="21" t="s">
        <v>42</v>
      </c>
      <c r="I101" s="21" t="s">
        <v>43</v>
      </c>
      <c r="J101" s="23" t="s">
        <v>279</v>
      </c>
      <c r="K101" s="24" t="s">
        <v>280</v>
      </c>
      <c r="L101" s="26"/>
    </row>
    <row r="102" spans="1:12" ht="40.5" x14ac:dyDescent="0.15">
      <c r="A102" s="21" t="s">
        <v>13</v>
      </c>
      <c r="B102" s="21" t="s">
        <v>251</v>
      </c>
      <c r="C102" s="21" t="s">
        <v>281</v>
      </c>
      <c r="D102" s="22" t="s">
        <v>282</v>
      </c>
      <c r="E102" s="21">
        <v>1</v>
      </c>
      <c r="F102" s="21" t="s">
        <v>17</v>
      </c>
      <c r="G102" s="21" t="s">
        <v>17</v>
      </c>
      <c r="H102" s="21" t="s">
        <v>42</v>
      </c>
      <c r="I102" s="21" t="s">
        <v>19</v>
      </c>
      <c r="J102" s="23" t="s">
        <v>283</v>
      </c>
      <c r="K102" s="24" t="s">
        <v>284</v>
      </c>
      <c r="L102" s="26"/>
    </row>
    <row r="103" spans="1:12" ht="67.5" x14ac:dyDescent="0.15">
      <c r="A103" s="21" t="s">
        <v>13</v>
      </c>
      <c r="B103" s="21" t="s">
        <v>251</v>
      </c>
      <c r="C103" s="21" t="s">
        <v>281</v>
      </c>
      <c r="D103" s="22" t="s">
        <v>285</v>
      </c>
      <c r="E103" s="21">
        <v>1</v>
      </c>
      <c r="F103" s="21" t="s">
        <v>17</v>
      </c>
      <c r="G103" s="21" t="s">
        <v>17</v>
      </c>
      <c r="H103" s="21" t="s">
        <v>42</v>
      </c>
      <c r="I103" s="21" t="s">
        <v>19</v>
      </c>
      <c r="J103" s="23" t="s">
        <v>286</v>
      </c>
      <c r="K103" s="24" t="s">
        <v>287</v>
      </c>
      <c r="L103" s="26"/>
    </row>
    <row r="104" spans="1:12" ht="40.5" x14ac:dyDescent="0.15">
      <c r="A104" s="21" t="s">
        <v>13</v>
      </c>
      <c r="B104" s="21" t="s">
        <v>251</v>
      </c>
      <c r="C104" s="21" t="s">
        <v>281</v>
      </c>
      <c r="D104" s="22" t="s">
        <v>288</v>
      </c>
      <c r="E104" s="21">
        <v>1</v>
      </c>
      <c r="F104" s="21" t="s">
        <v>17</v>
      </c>
      <c r="G104" s="21" t="s">
        <v>17</v>
      </c>
      <c r="H104" s="21" t="s">
        <v>42</v>
      </c>
      <c r="I104" s="21" t="s">
        <v>19</v>
      </c>
      <c r="J104" s="23" t="s">
        <v>289</v>
      </c>
      <c r="K104" s="24" t="s">
        <v>290</v>
      </c>
      <c r="L104" s="26"/>
    </row>
    <row r="105" spans="1:12" ht="40.5" x14ac:dyDescent="0.15">
      <c r="A105" s="21" t="s">
        <v>13</v>
      </c>
      <c r="B105" s="21" t="s">
        <v>251</v>
      </c>
      <c r="C105" s="21" t="s">
        <v>291</v>
      </c>
      <c r="D105" s="22" t="s">
        <v>292</v>
      </c>
      <c r="E105" s="21">
        <v>1</v>
      </c>
      <c r="F105" s="21" t="s">
        <v>17</v>
      </c>
      <c r="G105" s="21" t="s">
        <v>17</v>
      </c>
      <c r="H105" s="21" t="s">
        <v>42</v>
      </c>
      <c r="I105" s="21" t="s">
        <v>19</v>
      </c>
      <c r="J105" s="23" t="s">
        <v>289</v>
      </c>
      <c r="K105" s="24" t="s">
        <v>293</v>
      </c>
      <c r="L105" s="26"/>
    </row>
    <row r="106" spans="1:12" ht="57.95" customHeight="1" x14ac:dyDescent="0.15">
      <c r="A106" s="21" t="s">
        <v>13</v>
      </c>
      <c r="B106" s="21" t="s">
        <v>251</v>
      </c>
      <c r="C106" s="21" t="s">
        <v>294</v>
      </c>
      <c r="D106" s="22" t="s">
        <v>295</v>
      </c>
      <c r="E106" s="21">
        <v>1</v>
      </c>
      <c r="F106" s="21" t="s">
        <v>17</v>
      </c>
      <c r="G106" s="21" t="s">
        <v>17</v>
      </c>
      <c r="H106" s="21" t="s">
        <v>42</v>
      </c>
      <c r="I106" s="21" t="s">
        <v>43</v>
      </c>
      <c r="J106" s="23" t="s">
        <v>296</v>
      </c>
      <c r="K106" s="24" t="s">
        <v>297</v>
      </c>
      <c r="L106" s="26"/>
    </row>
    <row r="107" spans="1:12" ht="27" x14ac:dyDescent="0.15">
      <c r="A107" s="21" t="s">
        <v>298</v>
      </c>
      <c r="B107" s="21" t="s">
        <v>299</v>
      </c>
      <c r="C107" s="21" t="s">
        <v>300</v>
      </c>
      <c r="D107" s="22" t="s">
        <v>301</v>
      </c>
      <c r="E107" s="21">
        <v>3</v>
      </c>
      <c r="F107" s="21" t="s">
        <v>53</v>
      </c>
      <c r="G107" s="21" t="s">
        <v>53</v>
      </c>
      <c r="H107" s="21" t="s">
        <v>42</v>
      </c>
      <c r="I107" s="21" t="s">
        <v>43</v>
      </c>
      <c r="J107" s="24" t="s">
        <v>302</v>
      </c>
      <c r="K107" s="24" t="s">
        <v>303</v>
      </c>
      <c r="L107" s="24" t="s">
        <v>304</v>
      </c>
    </row>
    <row r="108" spans="1:12" ht="54" x14ac:dyDescent="0.15">
      <c r="A108" s="21" t="s">
        <v>298</v>
      </c>
      <c r="B108" s="21" t="s">
        <v>299</v>
      </c>
      <c r="C108" s="21" t="s">
        <v>305</v>
      </c>
      <c r="D108" s="22" t="s">
        <v>306</v>
      </c>
      <c r="E108" s="21">
        <v>2</v>
      </c>
      <c r="F108" s="21" t="s">
        <v>41</v>
      </c>
      <c r="G108" s="21" t="s">
        <v>41</v>
      </c>
      <c r="H108" s="21" t="s">
        <v>42</v>
      </c>
      <c r="I108" s="21" t="s">
        <v>43</v>
      </c>
      <c r="J108" s="24" t="s">
        <v>307</v>
      </c>
      <c r="K108" s="24" t="s">
        <v>303</v>
      </c>
      <c r="L108" s="24" t="s">
        <v>308</v>
      </c>
    </row>
    <row r="109" spans="1:12" ht="67.5" x14ac:dyDescent="0.15">
      <c r="A109" s="21" t="s">
        <v>298</v>
      </c>
      <c r="B109" s="21" t="s">
        <v>299</v>
      </c>
      <c r="C109" s="21" t="s">
        <v>309</v>
      </c>
      <c r="D109" s="22" t="s">
        <v>310</v>
      </c>
      <c r="E109" s="21">
        <v>2</v>
      </c>
      <c r="F109" s="21" t="s">
        <v>41</v>
      </c>
      <c r="G109" s="21" t="s">
        <v>41</v>
      </c>
      <c r="H109" s="21" t="s">
        <v>42</v>
      </c>
      <c r="I109" s="21" t="s">
        <v>43</v>
      </c>
      <c r="J109" s="24" t="s">
        <v>311</v>
      </c>
      <c r="K109" s="24" t="s">
        <v>303</v>
      </c>
      <c r="L109" s="24" t="s">
        <v>312</v>
      </c>
    </row>
    <row r="110" spans="1:12" ht="54" x14ac:dyDescent="0.15">
      <c r="A110" s="21" t="s">
        <v>298</v>
      </c>
      <c r="B110" s="21" t="s">
        <v>299</v>
      </c>
      <c r="C110" s="21" t="s">
        <v>313</v>
      </c>
      <c r="D110" s="22" t="s">
        <v>314</v>
      </c>
      <c r="E110" s="21">
        <v>2</v>
      </c>
      <c r="F110" s="21" t="s">
        <v>315</v>
      </c>
      <c r="G110" s="21" t="s">
        <v>315</v>
      </c>
      <c r="H110" s="21" t="s">
        <v>42</v>
      </c>
      <c r="I110" s="21" t="s">
        <v>43</v>
      </c>
      <c r="J110" s="24" t="s">
        <v>316</v>
      </c>
      <c r="K110" s="24" t="s">
        <v>303</v>
      </c>
      <c r="L110" s="24" t="s">
        <v>317</v>
      </c>
    </row>
    <row r="111" spans="1:12" ht="67.5" x14ac:dyDescent="0.15">
      <c r="A111" s="21" t="s">
        <v>298</v>
      </c>
      <c r="B111" s="21" t="s">
        <v>299</v>
      </c>
      <c r="C111" s="21" t="s">
        <v>318</v>
      </c>
      <c r="D111" s="22" t="s">
        <v>319</v>
      </c>
      <c r="E111" s="21">
        <v>2</v>
      </c>
      <c r="F111" s="21" t="s">
        <v>59</v>
      </c>
      <c r="G111" s="21" t="s">
        <v>59</v>
      </c>
      <c r="H111" s="21" t="s">
        <v>42</v>
      </c>
      <c r="I111" s="21" t="s">
        <v>43</v>
      </c>
      <c r="J111" s="24" t="s">
        <v>320</v>
      </c>
      <c r="K111" s="24" t="s">
        <v>303</v>
      </c>
      <c r="L111" s="24" t="s">
        <v>321</v>
      </c>
    </row>
    <row r="112" spans="1:12" ht="27" x14ac:dyDescent="0.15">
      <c r="A112" s="21" t="s">
        <v>298</v>
      </c>
      <c r="B112" s="21" t="s">
        <v>299</v>
      </c>
      <c r="C112" s="21" t="s">
        <v>322</v>
      </c>
      <c r="D112" s="22" t="s">
        <v>323</v>
      </c>
      <c r="E112" s="21">
        <v>1</v>
      </c>
      <c r="F112" s="21" t="s">
        <v>315</v>
      </c>
      <c r="G112" s="21" t="s">
        <v>315</v>
      </c>
      <c r="H112" s="21" t="s">
        <v>42</v>
      </c>
      <c r="I112" s="21" t="s">
        <v>43</v>
      </c>
      <c r="J112" s="24" t="s">
        <v>46</v>
      </c>
      <c r="K112" s="24"/>
      <c r="L112" s="24"/>
    </row>
    <row r="113" spans="1:12" ht="40.5" x14ac:dyDescent="0.15">
      <c r="A113" s="21" t="s">
        <v>298</v>
      </c>
      <c r="B113" s="21" t="s">
        <v>299</v>
      </c>
      <c r="C113" s="21" t="s">
        <v>324</v>
      </c>
      <c r="D113" s="22" t="s">
        <v>325</v>
      </c>
      <c r="E113" s="21">
        <v>1</v>
      </c>
      <c r="F113" s="21" t="s">
        <v>59</v>
      </c>
      <c r="G113" s="21" t="s">
        <v>59</v>
      </c>
      <c r="H113" s="21" t="s">
        <v>42</v>
      </c>
      <c r="I113" s="21" t="s">
        <v>43</v>
      </c>
      <c r="J113" s="24" t="s">
        <v>326</v>
      </c>
      <c r="K113" s="24"/>
      <c r="L113" s="24"/>
    </row>
    <row r="114" spans="1:12" ht="40.5" x14ac:dyDescent="0.15">
      <c r="A114" s="21" t="s">
        <v>298</v>
      </c>
      <c r="B114" s="21" t="s">
        <v>299</v>
      </c>
      <c r="C114" s="21" t="s">
        <v>324</v>
      </c>
      <c r="D114" s="22" t="s">
        <v>327</v>
      </c>
      <c r="E114" s="21">
        <v>1</v>
      </c>
      <c r="F114" s="21" t="s">
        <v>59</v>
      </c>
      <c r="G114" s="21" t="s">
        <v>59</v>
      </c>
      <c r="H114" s="21" t="s">
        <v>42</v>
      </c>
      <c r="I114" s="21" t="s">
        <v>43</v>
      </c>
      <c r="J114" s="24" t="s">
        <v>328</v>
      </c>
      <c r="K114" s="24"/>
      <c r="L114" s="24"/>
    </row>
    <row r="115" spans="1:12" ht="27" x14ac:dyDescent="0.15">
      <c r="A115" s="21" t="s">
        <v>298</v>
      </c>
      <c r="B115" s="21" t="s">
        <v>299</v>
      </c>
      <c r="C115" s="21" t="s">
        <v>324</v>
      </c>
      <c r="D115" s="22" t="s">
        <v>329</v>
      </c>
      <c r="E115" s="21">
        <v>1</v>
      </c>
      <c r="F115" s="21" t="s">
        <v>315</v>
      </c>
      <c r="G115" s="21" t="s">
        <v>315</v>
      </c>
      <c r="H115" s="21" t="s">
        <v>42</v>
      </c>
      <c r="I115" s="21" t="s">
        <v>43</v>
      </c>
      <c r="J115" s="24" t="s">
        <v>330</v>
      </c>
      <c r="K115" s="24"/>
      <c r="L115" s="24"/>
    </row>
    <row r="116" spans="1:12" ht="27" x14ac:dyDescent="0.15">
      <c r="A116" s="21" t="s">
        <v>298</v>
      </c>
      <c r="B116" s="21" t="s">
        <v>299</v>
      </c>
      <c r="C116" s="21" t="s">
        <v>331</v>
      </c>
      <c r="D116" s="22" t="s">
        <v>332</v>
      </c>
      <c r="E116" s="21">
        <v>1</v>
      </c>
      <c r="F116" s="21" t="s">
        <v>59</v>
      </c>
      <c r="G116" s="21" t="s">
        <v>59</v>
      </c>
      <c r="H116" s="21" t="s">
        <v>42</v>
      </c>
      <c r="I116" s="21" t="s">
        <v>43</v>
      </c>
      <c r="J116" s="24" t="s">
        <v>333</v>
      </c>
      <c r="K116" s="24"/>
      <c r="L116" s="24"/>
    </row>
    <row r="117" spans="1:12" ht="27" x14ac:dyDescent="0.15">
      <c r="A117" s="21" t="s">
        <v>298</v>
      </c>
      <c r="B117" s="21" t="s">
        <v>299</v>
      </c>
      <c r="C117" s="21" t="s">
        <v>331</v>
      </c>
      <c r="D117" s="22" t="s">
        <v>334</v>
      </c>
      <c r="E117" s="21">
        <v>1</v>
      </c>
      <c r="F117" s="21" t="s">
        <v>53</v>
      </c>
      <c r="G117" s="21" t="s">
        <v>53</v>
      </c>
      <c r="H117" s="21" t="s">
        <v>42</v>
      </c>
      <c r="I117" s="21" t="s">
        <v>43</v>
      </c>
      <c r="J117" s="24" t="s">
        <v>335</v>
      </c>
      <c r="K117" s="24"/>
      <c r="L117" s="24"/>
    </row>
    <row r="118" spans="1:12" ht="27" x14ac:dyDescent="0.15">
      <c r="A118" s="21" t="s">
        <v>298</v>
      </c>
      <c r="B118" s="21" t="s">
        <v>299</v>
      </c>
      <c r="C118" s="21" t="s">
        <v>336</v>
      </c>
      <c r="D118" s="22" t="s">
        <v>337</v>
      </c>
      <c r="E118" s="21">
        <v>1</v>
      </c>
      <c r="F118" s="21" t="s">
        <v>147</v>
      </c>
      <c r="G118" s="21" t="s">
        <v>147</v>
      </c>
      <c r="H118" s="21" t="s">
        <v>42</v>
      </c>
      <c r="I118" s="21" t="s">
        <v>43</v>
      </c>
      <c r="J118" s="24" t="s">
        <v>338</v>
      </c>
      <c r="K118" s="24"/>
      <c r="L118" s="24"/>
    </row>
    <row r="119" spans="1:12" ht="27" x14ac:dyDescent="0.15">
      <c r="A119" s="21" t="s">
        <v>298</v>
      </c>
      <c r="B119" s="21" t="s">
        <v>299</v>
      </c>
      <c r="C119" s="21" t="s">
        <v>339</v>
      </c>
      <c r="D119" s="22" t="s">
        <v>340</v>
      </c>
      <c r="E119" s="21">
        <v>1</v>
      </c>
      <c r="F119" s="21" t="s">
        <v>59</v>
      </c>
      <c r="G119" s="21" t="s">
        <v>59</v>
      </c>
      <c r="H119" s="21" t="s">
        <v>42</v>
      </c>
      <c r="I119" s="21" t="s">
        <v>43</v>
      </c>
      <c r="J119" s="24" t="s">
        <v>341</v>
      </c>
      <c r="K119" s="24"/>
      <c r="L119" s="24"/>
    </row>
    <row r="120" spans="1:12" ht="27" x14ac:dyDescent="0.15">
      <c r="A120" s="21" t="s">
        <v>298</v>
      </c>
      <c r="B120" s="21" t="s">
        <v>299</v>
      </c>
      <c r="C120" s="21" t="s">
        <v>339</v>
      </c>
      <c r="D120" s="22" t="s">
        <v>342</v>
      </c>
      <c r="E120" s="21">
        <v>1</v>
      </c>
      <c r="F120" s="21" t="s">
        <v>53</v>
      </c>
      <c r="G120" s="21" t="s">
        <v>53</v>
      </c>
      <c r="H120" s="21" t="s">
        <v>42</v>
      </c>
      <c r="I120" s="21" t="s">
        <v>43</v>
      </c>
      <c r="J120" s="24" t="s">
        <v>343</v>
      </c>
      <c r="K120" s="24"/>
      <c r="L120" s="24"/>
    </row>
    <row r="121" spans="1:12" ht="40.5" x14ac:dyDescent="0.15">
      <c r="A121" s="21" t="s">
        <v>298</v>
      </c>
      <c r="B121" s="21" t="s">
        <v>344</v>
      </c>
      <c r="C121" s="21" t="s">
        <v>345</v>
      </c>
      <c r="D121" s="22" t="s">
        <v>346</v>
      </c>
      <c r="E121" s="21">
        <v>1</v>
      </c>
      <c r="F121" s="21" t="s">
        <v>17</v>
      </c>
      <c r="G121" s="21" t="s">
        <v>17</v>
      </c>
      <c r="H121" s="21" t="s">
        <v>347</v>
      </c>
      <c r="I121" s="21" t="s">
        <v>348</v>
      </c>
      <c r="J121" s="24" t="s">
        <v>349</v>
      </c>
      <c r="K121" s="24" t="s">
        <v>350</v>
      </c>
      <c r="L121" s="24"/>
    </row>
    <row r="122" spans="1:12" ht="54" x14ac:dyDescent="0.15">
      <c r="A122" s="21" t="s">
        <v>298</v>
      </c>
      <c r="B122" s="21" t="s">
        <v>344</v>
      </c>
      <c r="C122" s="21" t="s">
        <v>351</v>
      </c>
      <c r="D122" s="22" t="s">
        <v>352</v>
      </c>
      <c r="E122" s="21">
        <v>3</v>
      </c>
      <c r="F122" s="21" t="s">
        <v>17</v>
      </c>
      <c r="G122" s="21" t="s">
        <v>17</v>
      </c>
      <c r="H122" s="21" t="s">
        <v>42</v>
      </c>
      <c r="I122" s="21" t="s">
        <v>43</v>
      </c>
      <c r="J122" s="23" t="s">
        <v>353</v>
      </c>
      <c r="K122" s="24" t="s">
        <v>354</v>
      </c>
      <c r="L122" s="24" t="s">
        <v>355</v>
      </c>
    </row>
    <row r="123" spans="1:12" ht="67.5" x14ac:dyDescent="0.15">
      <c r="A123" s="21" t="s">
        <v>298</v>
      </c>
      <c r="B123" s="21" t="s">
        <v>356</v>
      </c>
      <c r="C123" s="21" t="s">
        <v>357</v>
      </c>
      <c r="D123" s="22" t="s">
        <v>358</v>
      </c>
      <c r="E123" s="21">
        <v>1</v>
      </c>
      <c r="F123" s="21" t="s">
        <v>59</v>
      </c>
      <c r="G123" s="21" t="s">
        <v>59</v>
      </c>
      <c r="H123" s="21" t="s">
        <v>42</v>
      </c>
      <c r="I123" s="21" t="s">
        <v>43</v>
      </c>
      <c r="J123" s="23" t="s">
        <v>359</v>
      </c>
      <c r="K123" s="25"/>
      <c r="L123" s="26"/>
    </row>
    <row r="124" spans="1:12" ht="40.5" x14ac:dyDescent="0.15">
      <c r="A124" s="21" t="s">
        <v>298</v>
      </c>
      <c r="B124" s="21" t="s">
        <v>356</v>
      </c>
      <c r="C124" s="21" t="s">
        <v>360</v>
      </c>
      <c r="D124" s="22" t="s">
        <v>361</v>
      </c>
      <c r="E124" s="21">
        <v>1</v>
      </c>
      <c r="F124" s="21" t="s">
        <v>59</v>
      </c>
      <c r="G124" s="21" t="s">
        <v>59</v>
      </c>
      <c r="H124" s="21" t="s">
        <v>42</v>
      </c>
      <c r="I124" s="21" t="s">
        <v>43</v>
      </c>
      <c r="J124" s="23" t="s">
        <v>362</v>
      </c>
      <c r="K124" s="25"/>
      <c r="L124" s="26"/>
    </row>
    <row r="125" spans="1:12" ht="27" x14ac:dyDescent="0.15">
      <c r="A125" s="21" t="s">
        <v>298</v>
      </c>
      <c r="B125" s="21" t="s">
        <v>356</v>
      </c>
      <c r="C125" s="21" t="s">
        <v>363</v>
      </c>
      <c r="D125" s="22" t="s">
        <v>364</v>
      </c>
      <c r="E125" s="21">
        <v>1</v>
      </c>
      <c r="F125" s="21" t="s">
        <v>59</v>
      </c>
      <c r="G125" s="21" t="s">
        <v>59</v>
      </c>
      <c r="H125" s="21" t="s">
        <v>42</v>
      </c>
      <c r="I125" s="21" t="s">
        <v>43</v>
      </c>
      <c r="J125" s="24" t="s">
        <v>46</v>
      </c>
      <c r="K125" s="25"/>
      <c r="L125" s="26"/>
    </row>
    <row r="126" spans="1:12" ht="40.5" x14ac:dyDescent="0.15">
      <c r="A126" s="21" t="s">
        <v>298</v>
      </c>
      <c r="B126" s="21" t="s">
        <v>356</v>
      </c>
      <c r="C126" s="21" t="s">
        <v>357</v>
      </c>
      <c r="D126" s="22" t="s">
        <v>365</v>
      </c>
      <c r="E126" s="21">
        <v>1</v>
      </c>
      <c r="F126" s="21" t="s">
        <v>315</v>
      </c>
      <c r="G126" s="21" t="s">
        <v>315</v>
      </c>
      <c r="H126" s="21" t="s">
        <v>42</v>
      </c>
      <c r="I126" s="21" t="s">
        <v>43</v>
      </c>
      <c r="J126" s="23" t="s">
        <v>366</v>
      </c>
      <c r="K126" s="25"/>
      <c r="L126" s="26"/>
    </row>
    <row r="127" spans="1:12" ht="54" x14ac:dyDescent="0.15">
      <c r="A127" s="21" t="s">
        <v>298</v>
      </c>
      <c r="B127" s="21" t="s">
        <v>356</v>
      </c>
      <c r="C127" s="21" t="s">
        <v>367</v>
      </c>
      <c r="D127" s="22" t="s">
        <v>368</v>
      </c>
      <c r="E127" s="21">
        <v>2</v>
      </c>
      <c r="F127" s="21" t="s">
        <v>315</v>
      </c>
      <c r="G127" s="21" t="s">
        <v>315</v>
      </c>
      <c r="H127" s="21" t="s">
        <v>42</v>
      </c>
      <c r="I127" s="21" t="s">
        <v>43</v>
      </c>
      <c r="J127" s="23" t="s">
        <v>369</v>
      </c>
      <c r="K127" s="25" t="s">
        <v>370</v>
      </c>
      <c r="L127" s="24" t="s">
        <v>371</v>
      </c>
    </row>
    <row r="128" spans="1:12" ht="40.5" x14ac:dyDescent="0.15">
      <c r="A128" s="21" t="s">
        <v>298</v>
      </c>
      <c r="B128" s="21" t="s">
        <v>356</v>
      </c>
      <c r="C128" s="21" t="s">
        <v>372</v>
      </c>
      <c r="D128" s="22" t="s">
        <v>373</v>
      </c>
      <c r="E128" s="21">
        <v>2</v>
      </c>
      <c r="F128" s="21" t="s">
        <v>147</v>
      </c>
      <c r="G128" s="21" t="s">
        <v>147</v>
      </c>
      <c r="H128" s="21" t="s">
        <v>42</v>
      </c>
      <c r="I128" s="21" t="s">
        <v>43</v>
      </c>
      <c r="J128" s="23" t="s">
        <v>374</v>
      </c>
      <c r="K128" s="25" t="s">
        <v>370</v>
      </c>
      <c r="L128" s="24" t="s">
        <v>375</v>
      </c>
    </row>
    <row r="129" spans="1:12" ht="54" x14ac:dyDescent="0.15">
      <c r="A129" s="21" t="s">
        <v>298</v>
      </c>
      <c r="B129" s="21" t="s">
        <v>356</v>
      </c>
      <c r="C129" s="21" t="s">
        <v>376</v>
      </c>
      <c r="D129" s="22" t="s">
        <v>377</v>
      </c>
      <c r="E129" s="21">
        <v>5</v>
      </c>
      <c r="F129" s="21" t="s">
        <v>17</v>
      </c>
      <c r="G129" s="21" t="s">
        <v>17</v>
      </c>
      <c r="H129" s="21" t="s">
        <v>18</v>
      </c>
      <c r="I129" s="21" t="s">
        <v>19</v>
      </c>
      <c r="J129" s="23" t="s">
        <v>378</v>
      </c>
      <c r="K129" s="24" t="s">
        <v>379</v>
      </c>
      <c r="L129" s="24" t="s">
        <v>380</v>
      </c>
    </row>
    <row r="130" spans="1:12" ht="27" x14ac:dyDescent="0.15">
      <c r="A130" s="21" t="s">
        <v>298</v>
      </c>
      <c r="B130" s="21" t="s">
        <v>356</v>
      </c>
      <c r="C130" s="21" t="s">
        <v>381</v>
      </c>
      <c r="D130" s="22" t="s">
        <v>382</v>
      </c>
      <c r="E130" s="21">
        <v>1</v>
      </c>
      <c r="F130" s="21" t="s">
        <v>17</v>
      </c>
      <c r="G130" s="21" t="s">
        <v>17</v>
      </c>
      <c r="H130" s="21" t="s">
        <v>42</v>
      </c>
      <c r="I130" s="21" t="s">
        <v>43</v>
      </c>
      <c r="J130" s="23" t="s">
        <v>383</v>
      </c>
      <c r="K130" s="24" t="s">
        <v>379</v>
      </c>
      <c r="L130" s="26"/>
    </row>
    <row r="131" spans="1:12" ht="40.5" x14ac:dyDescent="0.15">
      <c r="A131" s="21" t="s">
        <v>298</v>
      </c>
      <c r="B131" s="21" t="s">
        <v>356</v>
      </c>
      <c r="C131" s="21" t="s">
        <v>384</v>
      </c>
      <c r="D131" s="22" t="s">
        <v>385</v>
      </c>
      <c r="E131" s="21">
        <v>1</v>
      </c>
      <c r="F131" s="21" t="s">
        <v>17</v>
      </c>
      <c r="G131" s="21" t="s">
        <v>17</v>
      </c>
      <c r="H131" s="21" t="s">
        <v>18</v>
      </c>
      <c r="I131" s="21" t="s">
        <v>19</v>
      </c>
      <c r="J131" s="23" t="s">
        <v>386</v>
      </c>
      <c r="K131" s="24" t="s">
        <v>387</v>
      </c>
      <c r="L131" s="24" t="s">
        <v>388</v>
      </c>
    </row>
    <row r="132" spans="1:12" ht="27" x14ac:dyDescent="0.15">
      <c r="A132" s="21" t="s">
        <v>298</v>
      </c>
      <c r="B132" s="21" t="s">
        <v>389</v>
      </c>
      <c r="C132" s="22" t="s">
        <v>390</v>
      </c>
      <c r="D132" s="22" t="s">
        <v>391</v>
      </c>
      <c r="E132" s="21">
        <v>1</v>
      </c>
      <c r="F132" s="21" t="s">
        <v>53</v>
      </c>
      <c r="G132" s="21" t="s">
        <v>53</v>
      </c>
      <c r="H132" s="21" t="s">
        <v>42</v>
      </c>
      <c r="I132" s="21" t="s">
        <v>43</v>
      </c>
      <c r="J132" s="24" t="s">
        <v>46</v>
      </c>
      <c r="K132" s="25"/>
      <c r="L132" s="25"/>
    </row>
    <row r="133" spans="1:12" ht="27" x14ac:dyDescent="0.15">
      <c r="A133" s="21" t="s">
        <v>298</v>
      </c>
      <c r="B133" s="21" t="s">
        <v>389</v>
      </c>
      <c r="C133" s="22" t="s">
        <v>392</v>
      </c>
      <c r="D133" s="22" t="s">
        <v>393</v>
      </c>
      <c r="E133" s="21">
        <v>1</v>
      </c>
      <c r="F133" s="21" t="s">
        <v>53</v>
      </c>
      <c r="G133" s="21" t="s">
        <v>53</v>
      </c>
      <c r="H133" s="21" t="s">
        <v>42</v>
      </c>
      <c r="I133" s="21" t="s">
        <v>43</v>
      </c>
      <c r="J133" s="24" t="s">
        <v>46</v>
      </c>
      <c r="K133" s="25"/>
      <c r="L133" s="25"/>
    </row>
    <row r="134" spans="1:12" ht="27" x14ac:dyDescent="0.15">
      <c r="A134" s="21" t="s">
        <v>298</v>
      </c>
      <c r="B134" s="21" t="s">
        <v>389</v>
      </c>
      <c r="C134" s="22" t="s">
        <v>394</v>
      </c>
      <c r="D134" s="22" t="s">
        <v>395</v>
      </c>
      <c r="E134" s="21">
        <v>1</v>
      </c>
      <c r="F134" s="21" t="s">
        <v>53</v>
      </c>
      <c r="G134" s="21" t="s">
        <v>53</v>
      </c>
      <c r="H134" s="21" t="s">
        <v>42</v>
      </c>
      <c r="I134" s="21" t="s">
        <v>43</v>
      </c>
      <c r="J134" s="24" t="s">
        <v>46</v>
      </c>
      <c r="K134" s="25"/>
      <c r="L134" s="25"/>
    </row>
    <row r="135" spans="1:12" ht="27" x14ac:dyDescent="0.15">
      <c r="A135" s="21" t="s">
        <v>298</v>
      </c>
      <c r="B135" s="21" t="s">
        <v>389</v>
      </c>
      <c r="C135" s="22" t="s">
        <v>396</v>
      </c>
      <c r="D135" s="22" t="s">
        <v>397</v>
      </c>
      <c r="E135" s="21">
        <v>1</v>
      </c>
      <c r="F135" s="21" t="s">
        <v>53</v>
      </c>
      <c r="G135" s="21" t="s">
        <v>53</v>
      </c>
      <c r="H135" s="21" t="s">
        <v>42</v>
      </c>
      <c r="I135" s="21" t="s">
        <v>43</v>
      </c>
      <c r="J135" s="24" t="s">
        <v>46</v>
      </c>
      <c r="K135" s="25"/>
      <c r="L135" s="25"/>
    </row>
    <row r="136" spans="1:12" ht="40.5" x14ac:dyDescent="0.15">
      <c r="A136" s="21" t="s">
        <v>298</v>
      </c>
      <c r="B136" s="21" t="s">
        <v>389</v>
      </c>
      <c r="C136" s="22" t="s">
        <v>398</v>
      </c>
      <c r="D136" s="22" t="s">
        <v>399</v>
      </c>
      <c r="E136" s="21">
        <v>4</v>
      </c>
      <c r="F136" s="21" t="s">
        <v>17</v>
      </c>
      <c r="G136" s="21" t="s">
        <v>17</v>
      </c>
      <c r="H136" s="21" t="s">
        <v>42</v>
      </c>
      <c r="I136" s="21" t="s">
        <v>43</v>
      </c>
      <c r="J136" s="23" t="s">
        <v>400</v>
      </c>
      <c r="K136" s="25" t="s">
        <v>370</v>
      </c>
      <c r="L136" s="25" t="s">
        <v>401</v>
      </c>
    </row>
    <row r="137" spans="1:12" ht="54" x14ac:dyDescent="0.15">
      <c r="A137" s="21" t="s">
        <v>298</v>
      </c>
      <c r="B137" s="21" t="s">
        <v>389</v>
      </c>
      <c r="C137" s="22" t="s">
        <v>402</v>
      </c>
      <c r="D137" s="22" t="s">
        <v>403</v>
      </c>
      <c r="E137" s="21">
        <v>2</v>
      </c>
      <c r="F137" s="21" t="s">
        <v>17</v>
      </c>
      <c r="G137" s="21" t="s">
        <v>17</v>
      </c>
      <c r="H137" s="21" t="s">
        <v>42</v>
      </c>
      <c r="I137" s="21" t="s">
        <v>43</v>
      </c>
      <c r="J137" s="23" t="s">
        <v>404</v>
      </c>
      <c r="K137" s="25" t="s">
        <v>370</v>
      </c>
      <c r="L137" s="25" t="s">
        <v>405</v>
      </c>
    </row>
    <row r="138" spans="1:12" ht="27" x14ac:dyDescent="0.15">
      <c r="A138" s="21" t="s">
        <v>298</v>
      </c>
      <c r="B138" s="21" t="s">
        <v>406</v>
      </c>
      <c r="C138" s="22" t="s">
        <v>407</v>
      </c>
      <c r="D138" s="22" t="s">
        <v>408</v>
      </c>
      <c r="E138" s="21">
        <v>1</v>
      </c>
      <c r="F138" s="22" t="s">
        <v>41</v>
      </c>
      <c r="G138" s="22" t="s">
        <v>409</v>
      </c>
      <c r="H138" s="22" t="s">
        <v>42</v>
      </c>
      <c r="I138" s="22" t="s">
        <v>43</v>
      </c>
      <c r="J138" s="33" t="s">
        <v>410</v>
      </c>
      <c r="K138" s="25"/>
      <c r="L138" s="25"/>
    </row>
    <row r="139" spans="1:12" ht="27" x14ac:dyDescent="0.15">
      <c r="A139" s="21" t="s">
        <v>298</v>
      </c>
      <c r="B139" s="21" t="s">
        <v>406</v>
      </c>
      <c r="C139" s="22" t="s">
        <v>411</v>
      </c>
      <c r="D139" s="22" t="s">
        <v>412</v>
      </c>
      <c r="E139" s="21">
        <v>1</v>
      </c>
      <c r="F139" s="22" t="s">
        <v>41</v>
      </c>
      <c r="G139" s="22" t="s">
        <v>41</v>
      </c>
      <c r="H139" s="22" t="s">
        <v>42</v>
      </c>
      <c r="I139" s="22" t="s">
        <v>43</v>
      </c>
      <c r="J139" s="25" t="s">
        <v>46</v>
      </c>
      <c r="K139" s="25" t="s">
        <v>413</v>
      </c>
      <c r="L139" s="25"/>
    </row>
    <row r="140" spans="1:12" ht="54" x14ac:dyDescent="0.15">
      <c r="A140" s="21" t="s">
        <v>298</v>
      </c>
      <c r="B140" s="21" t="s">
        <v>406</v>
      </c>
      <c r="C140" s="22" t="s">
        <v>414</v>
      </c>
      <c r="D140" s="22" t="s">
        <v>415</v>
      </c>
      <c r="E140" s="21">
        <v>1</v>
      </c>
      <c r="F140" s="21" t="s">
        <v>59</v>
      </c>
      <c r="G140" s="21" t="s">
        <v>416</v>
      </c>
      <c r="H140" s="22" t="s">
        <v>42</v>
      </c>
      <c r="I140" s="21" t="s">
        <v>43</v>
      </c>
      <c r="J140" s="33" t="s">
        <v>417</v>
      </c>
      <c r="K140" s="25"/>
      <c r="L140" s="25"/>
    </row>
    <row r="141" spans="1:12" ht="27" x14ac:dyDescent="0.15">
      <c r="A141" s="21" t="s">
        <v>298</v>
      </c>
      <c r="B141" s="21" t="s">
        <v>406</v>
      </c>
      <c r="C141" s="22" t="s">
        <v>418</v>
      </c>
      <c r="D141" s="22" t="s">
        <v>419</v>
      </c>
      <c r="E141" s="21">
        <v>1</v>
      </c>
      <c r="F141" s="21" t="s">
        <v>59</v>
      </c>
      <c r="G141" s="21" t="s">
        <v>416</v>
      </c>
      <c r="H141" s="22" t="s">
        <v>42</v>
      </c>
      <c r="I141" s="21" t="s">
        <v>43</v>
      </c>
      <c r="J141" s="24" t="s">
        <v>420</v>
      </c>
      <c r="K141" s="24"/>
      <c r="L141" s="25"/>
    </row>
    <row r="142" spans="1:12" ht="67.5" x14ac:dyDescent="0.15">
      <c r="A142" s="21" t="s">
        <v>298</v>
      </c>
      <c r="B142" s="21" t="s">
        <v>406</v>
      </c>
      <c r="C142" s="22" t="s">
        <v>421</v>
      </c>
      <c r="D142" s="22" t="s">
        <v>422</v>
      </c>
      <c r="E142" s="21">
        <v>1</v>
      </c>
      <c r="F142" s="21" t="s">
        <v>59</v>
      </c>
      <c r="G142" s="21" t="s">
        <v>416</v>
      </c>
      <c r="H142" s="21" t="s">
        <v>42</v>
      </c>
      <c r="I142" s="21" t="s">
        <v>43</v>
      </c>
      <c r="J142" s="23" t="s">
        <v>423</v>
      </c>
      <c r="K142" s="25"/>
      <c r="L142" s="25"/>
    </row>
    <row r="143" spans="1:12" ht="27" x14ac:dyDescent="0.15">
      <c r="A143" s="21" t="s">
        <v>298</v>
      </c>
      <c r="B143" s="21" t="s">
        <v>406</v>
      </c>
      <c r="C143" s="22" t="s">
        <v>424</v>
      </c>
      <c r="D143" s="22" t="s">
        <v>425</v>
      </c>
      <c r="E143" s="21">
        <v>1</v>
      </c>
      <c r="F143" s="22" t="s">
        <v>59</v>
      </c>
      <c r="G143" s="22" t="s">
        <v>416</v>
      </c>
      <c r="H143" s="22" t="s">
        <v>42</v>
      </c>
      <c r="I143" s="22" t="s">
        <v>43</v>
      </c>
      <c r="J143" s="25" t="s">
        <v>426</v>
      </c>
      <c r="K143" s="25"/>
      <c r="L143" s="25"/>
    </row>
    <row r="144" spans="1:12" ht="27" x14ac:dyDescent="0.15">
      <c r="A144" s="21" t="s">
        <v>298</v>
      </c>
      <c r="B144" s="21" t="s">
        <v>406</v>
      </c>
      <c r="C144" s="22" t="s">
        <v>427</v>
      </c>
      <c r="D144" s="22" t="s">
        <v>428</v>
      </c>
      <c r="E144" s="21">
        <v>1</v>
      </c>
      <c r="F144" s="21" t="s">
        <v>41</v>
      </c>
      <c r="G144" s="21" t="s">
        <v>41</v>
      </c>
      <c r="H144" s="22" t="s">
        <v>42</v>
      </c>
      <c r="I144" s="22" t="s">
        <v>43</v>
      </c>
      <c r="J144" s="24" t="s">
        <v>46</v>
      </c>
      <c r="K144" s="25"/>
      <c r="L144" s="25"/>
    </row>
    <row r="145" spans="1:12" ht="54" x14ac:dyDescent="0.15">
      <c r="A145" s="21" t="s">
        <v>298</v>
      </c>
      <c r="B145" s="21" t="s">
        <v>429</v>
      </c>
      <c r="C145" s="21" t="s">
        <v>430</v>
      </c>
      <c r="D145" s="22" t="s">
        <v>431</v>
      </c>
      <c r="E145" s="21">
        <v>1</v>
      </c>
      <c r="F145" s="21" t="s">
        <v>41</v>
      </c>
      <c r="G145" s="21" t="s">
        <v>432</v>
      </c>
      <c r="H145" s="21" t="s">
        <v>42</v>
      </c>
      <c r="I145" s="21" t="s">
        <v>43</v>
      </c>
      <c r="J145" s="23" t="s">
        <v>433</v>
      </c>
      <c r="K145" s="26"/>
      <c r="L145" s="26"/>
    </row>
    <row r="146" spans="1:12" ht="27" x14ac:dyDescent="0.15">
      <c r="A146" s="21" t="s">
        <v>298</v>
      </c>
      <c r="B146" s="21" t="s">
        <v>429</v>
      </c>
      <c r="C146" s="21" t="s">
        <v>434</v>
      </c>
      <c r="D146" s="22" t="s">
        <v>435</v>
      </c>
      <c r="E146" s="21">
        <v>1</v>
      </c>
      <c r="F146" s="21" t="s">
        <v>41</v>
      </c>
      <c r="G146" s="21" t="s">
        <v>41</v>
      </c>
      <c r="H146" s="21" t="s">
        <v>42</v>
      </c>
      <c r="I146" s="21" t="s">
        <v>43</v>
      </c>
      <c r="J146" s="24" t="s">
        <v>436</v>
      </c>
      <c r="K146" s="26"/>
      <c r="L146" s="26"/>
    </row>
    <row r="147" spans="1:12" ht="27" x14ac:dyDescent="0.15">
      <c r="A147" s="21" t="s">
        <v>298</v>
      </c>
      <c r="B147" s="21" t="s">
        <v>429</v>
      </c>
      <c r="C147" s="21" t="s">
        <v>434</v>
      </c>
      <c r="D147" s="22" t="s">
        <v>437</v>
      </c>
      <c r="E147" s="21">
        <v>1</v>
      </c>
      <c r="F147" s="21" t="s">
        <v>59</v>
      </c>
      <c r="G147" s="21" t="s">
        <v>59</v>
      </c>
      <c r="H147" s="21" t="s">
        <v>42</v>
      </c>
      <c r="I147" s="21" t="s">
        <v>43</v>
      </c>
      <c r="J147" s="24" t="s">
        <v>438</v>
      </c>
      <c r="K147" s="26"/>
      <c r="L147" s="26"/>
    </row>
    <row r="148" spans="1:12" ht="27" x14ac:dyDescent="0.15">
      <c r="A148" s="21" t="s">
        <v>298</v>
      </c>
      <c r="B148" s="21" t="s">
        <v>429</v>
      </c>
      <c r="C148" s="21" t="s">
        <v>439</v>
      </c>
      <c r="D148" s="22" t="s">
        <v>440</v>
      </c>
      <c r="E148" s="21">
        <v>1</v>
      </c>
      <c r="F148" s="21" t="s">
        <v>59</v>
      </c>
      <c r="G148" s="21" t="s">
        <v>59</v>
      </c>
      <c r="H148" s="21" t="s">
        <v>42</v>
      </c>
      <c r="I148" s="21" t="s">
        <v>43</v>
      </c>
      <c r="J148" s="24" t="s">
        <v>441</v>
      </c>
      <c r="K148" s="26"/>
      <c r="L148" s="26"/>
    </row>
    <row r="149" spans="1:12" ht="27" x14ac:dyDescent="0.15">
      <c r="A149" s="21" t="s">
        <v>298</v>
      </c>
      <c r="B149" s="21" t="s">
        <v>429</v>
      </c>
      <c r="C149" s="21" t="s">
        <v>442</v>
      </c>
      <c r="D149" s="22" t="s">
        <v>443</v>
      </c>
      <c r="E149" s="21">
        <v>1</v>
      </c>
      <c r="F149" s="21" t="s">
        <v>41</v>
      </c>
      <c r="G149" s="21" t="s">
        <v>432</v>
      </c>
      <c r="H149" s="21" t="s">
        <v>42</v>
      </c>
      <c r="I149" s="21" t="s">
        <v>43</v>
      </c>
      <c r="J149" s="24" t="s">
        <v>444</v>
      </c>
      <c r="K149" s="26"/>
      <c r="L149" s="26"/>
    </row>
    <row r="150" spans="1:12" ht="27" x14ac:dyDescent="0.15">
      <c r="A150" s="21" t="s">
        <v>298</v>
      </c>
      <c r="B150" s="21" t="s">
        <v>429</v>
      </c>
      <c r="C150" s="21" t="s">
        <v>442</v>
      </c>
      <c r="D150" s="22" t="s">
        <v>445</v>
      </c>
      <c r="E150" s="21">
        <v>1</v>
      </c>
      <c r="F150" s="21" t="s">
        <v>41</v>
      </c>
      <c r="G150" s="21" t="s">
        <v>432</v>
      </c>
      <c r="H150" s="21" t="s">
        <v>42</v>
      </c>
      <c r="I150" s="21" t="s">
        <v>43</v>
      </c>
      <c r="J150" s="24" t="s">
        <v>446</v>
      </c>
      <c r="K150" s="26"/>
      <c r="L150" s="26"/>
    </row>
    <row r="151" spans="1:12" ht="27" x14ac:dyDescent="0.15">
      <c r="A151" s="21" t="s">
        <v>298</v>
      </c>
      <c r="B151" s="21" t="s">
        <v>429</v>
      </c>
      <c r="C151" s="21" t="s">
        <v>447</v>
      </c>
      <c r="D151" s="22" t="s">
        <v>448</v>
      </c>
      <c r="E151" s="21">
        <v>1</v>
      </c>
      <c r="F151" s="21" t="s">
        <v>41</v>
      </c>
      <c r="G151" s="21" t="s">
        <v>41</v>
      </c>
      <c r="H151" s="21" t="s">
        <v>42</v>
      </c>
      <c r="I151" s="21" t="s">
        <v>43</v>
      </c>
      <c r="J151" s="24" t="s">
        <v>449</v>
      </c>
      <c r="K151" s="26"/>
      <c r="L151" s="26"/>
    </row>
    <row r="152" spans="1:12" ht="27" x14ac:dyDescent="0.15">
      <c r="A152" s="21" t="s">
        <v>298</v>
      </c>
      <c r="B152" s="21" t="s">
        <v>429</v>
      </c>
      <c r="C152" s="21" t="s">
        <v>447</v>
      </c>
      <c r="D152" s="22" t="s">
        <v>450</v>
      </c>
      <c r="E152" s="21">
        <v>1</v>
      </c>
      <c r="F152" s="21" t="s">
        <v>41</v>
      </c>
      <c r="G152" s="21" t="s">
        <v>41</v>
      </c>
      <c r="H152" s="21" t="s">
        <v>42</v>
      </c>
      <c r="I152" s="21" t="s">
        <v>43</v>
      </c>
      <c r="J152" s="24" t="s">
        <v>451</v>
      </c>
      <c r="K152" s="26"/>
      <c r="L152" s="26"/>
    </row>
    <row r="153" spans="1:12" ht="27" x14ac:dyDescent="0.15">
      <c r="A153" s="21" t="s">
        <v>298</v>
      </c>
      <c r="B153" s="21" t="s">
        <v>429</v>
      </c>
      <c r="C153" s="21" t="s">
        <v>452</v>
      </c>
      <c r="D153" s="22" t="s">
        <v>453</v>
      </c>
      <c r="E153" s="21">
        <v>1</v>
      </c>
      <c r="F153" s="21" t="s">
        <v>41</v>
      </c>
      <c r="G153" s="21" t="s">
        <v>41</v>
      </c>
      <c r="H153" s="21" t="s">
        <v>42</v>
      </c>
      <c r="I153" s="21" t="s">
        <v>43</v>
      </c>
      <c r="J153" s="24" t="s">
        <v>454</v>
      </c>
      <c r="K153" s="26"/>
      <c r="L153" s="26"/>
    </row>
    <row r="154" spans="1:12" ht="27" x14ac:dyDescent="0.15">
      <c r="A154" s="21" t="s">
        <v>298</v>
      </c>
      <c r="B154" s="21" t="s">
        <v>429</v>
      </c>
      <c r="C154" s="21" t="s">
        <v>452</v>
      </c>
      <c r="D154" s="22" t="s">
        <v>455</v>
      </c>
      <c r="E154" s="21">
        <v>1</v>
      </c>
      <c r="F154" s="21" t="s">
        <v>41</v>
      </c>
      <c r="G154" s="21" t="s">
        <v>41</v>
      </c>
      <c r="H154" s="21" t="s">
        <v>42</v>
      </c>
      <c r="I154" s="21" t="s">
        <v>43</v>
      </c>
      <c r="J154" s="24" t="s">
        <v>456</v>
      </c>
      <c r="K154" s="26"/>
      <c r="L154" s="26"/>
    </row>
    <row r="155" spans="1:12" ht="27" x14ac:dyDescent="0.15">
      <c r="A155" s="21" t="s">
        <v>298</v>
      </c>
      <c r="B155" s="21" t="s">
        <v>429</v>
      </c>
      <c r="C155" s="21" t="s">
        <v>457</v>
      </c>
      <c r="D155" s="22" t="s">
        <v>458</v>
      </c>
      <c r="E155" s="21">
        <v>1</v>
      </c>
      <c r="F155" s="21" t="s">
        <v>59</v>
      </c>
      <c r="G155" s="21" t="s">
        <v>59</v>
      </c>
      <c r="H155" s="21" t="s">
        <v>42</v>
      </c>
      <c r="I155" s="21" t="s">
        <v>43</v>
      </c>
      <c r="J155" s="24" t="s">
        <v>459</v>
      </c>
      <c r="K155" s="26"/>
      <c r="L155" s="26"/>
    </row>
    <row r="156" spans="1:12" ht="27" x14ac:dyDescent="0.15">
      <c r="A156" s="21" t="s">
        <v>298</v>
      </c>
      <c r="B156" s="21" t="s">
        <v>429</v>
      </c>
      <c r="C156" s="21" t="s">
        <v>457</v>
      </c>
      <c r="D156" s="22" t="s">
        <v>460</v>
      </c>
      <c r="E156" s="21">
        <v>1</v>
      </c>
      <c r="F156" s="21" t="s">
        <v>41</v>
      </c>
      <c r="G156" s="21" t="s">
        <v>432</v>
      </c>
      <c r="H156" s="21" t="s">
        <v>42</v>
      </c>
      <c r="I156" s="21" t="s">
        <v>43</v>
      </c>
      <c r="J156" s="24" t="s">
        <v>444</v>
      </c>
      <c r="K156" s="26"/>
      <c r="L156" s="26"/>
    </row>
    <row r="157" spans="1:12" s="4" customFormat="1" ht="27" x14ac:dyDescent="0.15">
      <c r="A157" s="27" t="s">
        <v>461</v>
      </c>
      <c r="B157" s="27" t="s">
        <v>462</v>
      </c>
      <c r="C157" s="28" t="s">
        <v>463</v>
      </c>
      <c r="D157" s="29" t="s">
        <v>464</v>
      </c>
      <c r="E157" s="28">
        <v>2</v>
      </c>
      <c r="F157" s="28" t="s">
        <v>59</v>
      </c>
      <c r="G157" s="28" t="s">
        <v>59</v>
      </c>
      <c r="H157" s="21" t="s">
        <v>465</v>
      </c>
      <c r="I157" s="21" t="s">
        <v>43</v>
      </c>
      <c r="J157" s="34" t="s">
        <v>46</v>
      </c>
      <c r="K157" s="24"/>
      <c r="L157" s="26"/>
    </row>
    <row r="158" spans="1:12" s="4" customFormat="1" ht="27" x14ac:dyDescent="0.15">
      <c r="A158" s="27" t="s">
        <v>461</v>
      </c>
      <c r="B158" s="27" t="s">
        <v>466</v>
      </c>
      <c r="C158" s="28" t="s">
        <v>467</v>
      </c>
      <c r="D158" s="29" t="s">
        <v>468</v>
      </c>
      <c r="E158" s="28">
        <v>1</v>
      </c>
      <c r="F158" s="28" t="s">
        <v>53</v>
      </c>
      <c r="G158" s="28" t="s">
        <v>53</v>
      </c>
      <c r="H158" s="30" t="s">
        <v>465</v>
      </c>
      <c r="I158" s="35" t="s">
        <v>43</v>
      </c>
      <c r="J158" s="34" t="s">
        <v>46</v>
      </c>
      <c r="K158" s="26"/>
      <c r="L158" s="26"/>
    </row>
    <row r="159" spans="1:12" s="4" customFormat="1" ht="27" x14ac:dyDescent="0.15">
      <c r="A159" s="27" t="s">
        <v>461</v>
      </c>
      <c r="B159" s="27" t="s">
        <v>466</v>
      </c>
      <c r="C159" s="28" t="s">
        <v>469</v>
      </c>
      <c r="D159" s="29" t="s">
        <v>470</v>
      </c>
      <c r="E159" s="28">
        <v>1</v>
      </c>
      <c r="F159" s="28" t="s">
        <v>53</v>
      </c>
      <c r="G159" s="28" t="s">
        <v>53</v>
      </c>
      <c r="H159" s="30" t="s">
        <v>465</v>
      </c>
      <c r="I159" s="35" t="s">
        <v>43</v>
      </c>
      <c r="J159" s="34" t="s">
        <v>46</v>
      </c>
      <c r="K159" s="26"/>
      <c r="L159" s="26"/>
    </row>
    <row r="160" spans="1:12" s="4" customFormat="1" ht="40.5" x14ac:dyDescent="0.15">
      <c r="A160" s="27" t="s">
        <v>461</v>
      </c>
      <c r="B160" s="30" t="s">
        <v>471</v>
      </c>
      <c r="C160" s="30" t="s">
        <v>472</v>
      </c>
      <c r="D160" s="29" t="s">
        <v>473</v>
      </c>
      <c r="E160" s="30">
        <v>1</v>
      </c>
      <c r="F160" s="30" t="s">
        <v>17</v>
      </c>
      <c r="G160" s="30" t="s">
        <v>17</v>
      </c>
      <c r="H160" s="30" t="s">
        <v>465</v>
      </c>
      <c r="I160" s="30" t="s">
        <v>43</v>
      </c>
      <c r="J160" s="23" t="s">
        <v>474</v>
      </c>
      <c r="K160" s="26"/>
      <c r="L160" s="26"/>
    </row>
    <row r="161" spans="1:12" s="4" customFormat="1" ht="27" x14ac:dyDescent="0.15">
      <c r="A161" s="27" t="s">
        <v>461</v>
      </c>
      <c r="B161" s="30" t="s">
        <v>471</v>
      </c>
      <c r="C161" s="30" t="s">
        <v>472</v>
      </c>
      <c r="D161" s="29" t="s">
        <v>475</v>
      </c>
      <c r="E161" s="30">
        <v>1</v>
      </c>
      <c r="F161" s="30" t="s">
        <v>17</v>
      </c>
      <c r="G161" s="30" t="s">
        <v>17</v>
      </c>
      <c r="H161" s="30" t="s">
        <v>465</v>
      </c>
      <c r="I161" s="30" t="s">
        <v>43</v>
      </c>
      <c r="J161" s="24" t="s">
        <v>476</v>
      </c>
      <c r="K161" s="26"/>
      <c r="L161" s="26"/>
    </row>
    <row r="162" spans="1:12" s="4" customFormat="1" ht="40.5" x14ac:dyDescent="0.15">
      <c r="A162" s="27" t="s">
        <v>461</v>
      </c>
      <c r="B162" s="28" t="s">
        <v>477</v>
      </c>
      <c r="C162" s="28" t="s">
        <v>478</v>
      </c>
      <c r="D162" s="29" t="s">
        <v>479</v>
      </c>
      <c r="E162" s="28">
        <v>1</v>
      </c>
      <c r="F162" s="28" t="s">
        <v>17</v>
      </c>
      <c r="G162" s="28" t="s">
        <v>17</v>
      </c>
      <c r="H162" s="30" t="s">
        <v>465</v>
      </c>
      <c r="I162" s="28" t="s">
        <v>43</v>
      </c>
      <c r="J162" s="36" t="s">
        <v>480</v>
      </c>
      <c r="K162" s="26"/>
      <c r="L162" s="26"/>
    </row>
    <row r="163" spans="1:12" s="4" customFormat="1" ht="27" x14ac:dyDescent="0.15">
      <c r="A163" s="27" t="s">
        <v>461</v>
      </c>
      <c r="B163" s="28" t="s">
        <v>477</v>
      </c>
      <c r="C163" s="28" t="s">
        <v>481</v>
      </c>
      <c r="D163" s="29" t="s">
        <v>482</v>
      </c>
      <c r="E163" s="28">
        <v>1</v>
      </c>
      <c r="F163" s="28" t="s">
        <v>17</v>
      </c>
      <c r="G163" s="28" t="s">
        <v>17</v>
      </c>
      <c r="H163" s="30" t="s">
        <v>465</v>
      </c>
      <c r="I163" s="28" t="s">
        <v>43</v>
      </c>
      <c r="J163" s="34" t="s">
        <v>483</v>
      </c>
      <c r="K163" s="26"/>
      <c r="L163" s="26"/>
    </row>
    <row r="164" spans="1:12" s="4" customFormat="1" ht="54" x14ac:dyDescent="0.15">
      <c r="A164" s="27" t="s">
        <v>461</v>
      </c>
      <c r="B164" s="27" t="s">
        <v>484</v>
      </c>
      <c r="C164" s="28" t="s">
        <v>485</v>
      </c>
      <c r="D164" s="29" t="s">
        <v>486</v>
      </c>
      <c r="E164" s="28">
        <v>1</v>
      </c>
      <c r="F164" s="28" t="s">
        <v>17</v>
      </c>
      <c r="G164" s="28" t="s">
        <v>17</v>
      </c>
      <c r="H164" s="30" t="s">
        <v>465</v>
      </c>
      <c r="I164" s="35" t="s">
        <v>43</v>
      </c>
      <c r="J164" s="36" t="s">
        <v>487</v>
      </c>
      <c r="K164" s="24" t="s">
        <v>488</v>
      </c>
      <c r="L164" s="26"/>
    </row>
    <row r="165" spans="1:12" s="4" customFormat="1" ht="54" x14ac:dyDescent="0.15">
      <c r="A165" s="27" t="s">
        <v>461</v>
      </c>
      <c r="B165" s="27" t="s">
        <v>484</v>
      </c>
      <c r="C165" s="28" t="s">
        <v>489</v>
      </c>
      <c r="D165" s="29" t="s">
        <v>490</v>
      </c>
      <c r="E165" s="28">
        <v>1</v>
      </c>
      <c r="F165" s="28" t="s">
        <v>17</v>
      </c>
      <c r="G165" s="28" t="s">
        <v>17</v>
      </c>
      <c r="H165" s="30" t="s">
        <v>465</v>
      </c>
      <c r="I165" s="35" t="s">
        <v>43</v>
      </c>
      <c r="J165" s="36" t="s">
        <v>491</v>
      </c>
      <c r="K165" s="24" t="s">
        <v>488</v>
      </c>
      <c r="L165" s="26"/>
    </row>
    <row r="166" spans="1:12" s="4" customFormat="1" ht="67.5" x14ac:dyDescent="0.15">
      <c r="A166" s="27" t="s">
        <v>461</v>
      </c>
      <c r="B166" s="27" t="s">
        <v>492</v>
      </c>
      <c r="C166" s="28" t="s">
        <v>493</v>
      </c>
      <c r="D166" s="29" t="s">
        <v>494</v>
      </c>
      <c r="E166" s="28">
        <v>1</v>
      </c>
      <c r="F166" s="28" t="s">
        <v>147</v>
      </c>
      <c r="G166" s="21" t="s">
        <v>147</v>
      </c>
      <c r="H166" s="30" t="s">
        <v>465</v>
      </c>
      <c r="I166" s="35" t="s">
        <v>43</v>
      </c>
      <c r="J166" s="36" t="s">
        <v>495</v>
      </c>
      <c r="K166" s="24"/>
      <c r="L166" s="26"/>
    </row>
    <row r="167" spans="1:12" s="4" customFormat="1" ht="27" x14ac:dyDescent="0.15">
      <c r="A167" s="27" t="s">
        <v>461</v>
      </c>
      <c r="B167" s="27" t="s">
        <v>492</v>
      </c>
      <c r="C167" s="28" t="s">
        <v>496</v>
      </c>
      <c r="D167" s="29" t="s">
        <v>497</v>
      </c>
      <c r="E167" s="28">
        <v>1</v>
      </c>
      <c r="F167" s="28" t="s">
        <v>59</v>
      </c>
      <c r="G167" s="28" t="s">
        <v>59</v>
      </c>
      <c r="H167" s="30" t="s">
        <v>465</v>
      </c>
      <c r="I167" s="35" t="s">
        <v>43</v>
      </c>
      <c r="J167" s="34" t="s">
        <v>46</v>
      </c>
      <c r="K167" s="24"/>
      <c r="L167" s="26"/>
    </row>
    <row r="168" spans="1:12" s="4" customFormat="1" ht="27" x14ac:dyDescent="0.15">
      <c r="A168" s="27" t="s">
        <v>461</v>
      </c>
      <c r="B168" s="27" t="s">
        <v>492</v>
      </c>
      <c r="C168" s="28" t="s">
        <v>498</v>
      </c>
      <c r="D168" s="29" t="s">
        <v>499</v>
      </c>
      <c r="E168" s="28">
        <v>1</v>
      </c>
      <c r="F168" s="28" t="s">
        <v>41</v>
      </c>
      <c r="G168" s="28" t="s">
        <v>41</v>
      </c>
      <c r="H168" s="30" t="s">
        <v>465</v>
      </c>
      <c r="I168" s="35" t="s">
        <v>43</v>
      </c>
      <c r="J168" s="34" t="s">
        <v>46</v>
      </c>
      <c r="K168" s="24"/>
      <c r="L168" s="26"/>
    </row>
    <row r="169" spans="1:12" s="4" customFormat="1" ht="54" x14ac:dyDescent="0.15">
      <c r="A169" s="27" t="s">
        <v>461</v>
      </c>
      <c r="B169" s="30" t="s">
        <v>492</v>
      </c>
      <c r="C169" s="30" t="s">
        <v>500</v>
      </c>
      <c r="D169" s="29" t="s">
        <v>501</v>
      </c>
      <c r="E169" s="30">
        <v>1</v>
      </c>
      <c r="F169" s="30" t="s">
        <v>59</v>
      </c>
      <c r="G169" s="30" t="s">
        <v>59</v>
      </c>
      <c r="H169" s="30" t="s">
        <v>465</v>
      </c>
      <c r="I169" s="30" t="s">
        <v>43</v>
      </c>
      <c r="J169" s="36" t="s">
        <v>502</v>
      </c>
      <c r="K169" s="24"/>
      <c r="L169" s="26"/>
    </row>
    <row r="170" spans="1:12" s="4" customFormat="1" ht="27" x14ac:dyDescent="0.15">
      <c r="A170" s="27" t="s">
        <v>461</v>
      </c>
      <c r="B170" s="31" t="s">
        <v>503</v>
      </c>
      <c r="C170" s="31" t="s">
        <v>504</v>
      </c>
      <c r="D170" s="29" t="s">
        <v>505</v>
      </c>
      <c r="E170" s="32">
        <v>1</v>
      </c>
      <c r="F170" s="31" t="s">
        <v>147</v>
      </c>
      <c r="G170" s="31" t="s">
        <v>147</v>
      </c>
      <c r="H170" s="30" t="s">
        <v>465</v>
      </c>
      <c r="I170" s="31" t="s">
        <v>43</v>
      </c>
      <c r="J170" s="23" t="s">
        <v>506</v>
      </c>
      <c r="K170" s="26"/>
      <c r="L170" s="26"/>
    </row>
    <row r="171" spans="1:12" s="4" customFormat="1" ht="27" x14ac:dyDescent="0.15">
      <c r="A171" s="27" t="s">
        <v>461</v>
      </c>
      <c r="B171" s="31" t="s">
        <v>503</v>
      </c>
      <c r="C171" s="31" t="s">
        <v>507</v>
      </c>
      <c r="D171" s="29" t="s">
        <v>508</v>
      </c>
      <c r="E171" s="32">
        <v>1</v>
      </c>
      <c r="F171" s="31" t="s">
        <v>41</v>
      </c>
      <c r="G171" s="31" t="s">
        <v>41</v>
      </c>
      <c r="H171" s="30" t="s">
        <v>465</v>
      </c>
      <c r="I171" s="31" t="s">
        <v>43</v>
      </c>
      <c r="J171" s="23" t="s">
        <v>509</v>
      </c>
      <c r="K171" s="26"/>
      <c r="L171" s="26"/>
    </row>
    <row r="172" spans="1:12" s="4" customFormat="1" ht="27" x14ac:dyDescent="0.15">
      <c r="A172" s="27" t="s">
        <v>461</v>
      </c>
      <c r="B172" s="31" t="s">
        <v>503</v>
      </c>
      <c r="C172" s="31" t="s">
        <v>510</v>
      </c>
      <c r="D172" s="29" t="s">
        <v>511</v>
      </c>
      <c r="E172" s="32">
        <v>1</v>
      </c>
      <c r="F172" s="31" t="s">
        <v>59</v>
      </c>
      <c r="G172" s="31" t="s">
        <v>59</v>
      </c>
      <c r="H172" s="30" t="s">
        <v>465</v>
      </c>
      <c r="I172" s="31" t="s">
        <v>43</v>
      </c>
      <c r="J172" s="34" t="s">
        <v>46</v>
      </c>
      <c r="K172" s="26"/>
      <c r="L172" s="26"/>
    </row>
    <row r="173" spans="1:12" s="4" customFormat="1" ht="54" x14ac:dyDescent="0.15">
      <c r="A173" s="27" t="s">
        <v>461</v>
      </c>
      <c r="B173" s="31" t="s">
        <v>503</v>
      </c>
      <c r="C173" s="31" t="s">
        <v>512</v>
      </c>
      <c r="D173" s="29" t="s">
        <v>513</v>
      </c>
      <c r="E173" s="32">
        <v>1</v>
      </c>
      <c r="F173" s="31" t="s">
        <v>41</v>
      </c>
      <c r="G173" s="31" t="s">
        <v>41</v>
      </c>
      <c r="H173" s="30" t="s">
        <v>465</v>
      </c>
      <c r="I173" s="31" t="s">
        <v>43</v>
      </c>
      <c r="J173" s="23" t="s">
        <v>514</v>
      </c>
      <c r="K173" s="26"/>
      <c r="L173" s="26"/>
    </row>
    <row r="174" spans="1:12" s="4" customFormat="1" ht="54" x14ac:dyDescent="0.15">
      <c r="A174" s="27" t="s">
        <v>461</v>
      </c>
      <c r="B174" s="27" t="s">
        <v>515</v>
      </c>
      <c r="C174" s="28" t="s">
        <v>516</v>
      </c>
      <c r="D174" s="29" t="s">
        <v>517</v>
      </c>
      <c r="E174" s="28">
        <v>1</v>
      </c>
      <c r="F174" s="28" t="s">
        <v>17</v>
      </c>
      <c r="G174" s="28" t="s">
        <v>17</v>
      </c>
      <c r="H174" s="30" t="s">
        <v>465</v>
      </c>
      <c r="I174" s="28" t="s">
        <v>43</v>
      </c>
      <c r="J174" s="36" t="s">
        <v>518</v>
      </c>
      <c r="K174" s="24"/>
      <c r="L174" s="26"/>
    </row>
    <row r="175" spans="1:12" s="4" customFormat="1" ht="54" x14ac:dyDescent="0.15">
      <c r="A175" s="27" t="s">
        <v>461</v>
      </c>
      <c r="B175" s="27" t="s">
        <v>515</v>
      </c>
      <c r="C175" s="28" t="s">
        <v>519</v>
      </c>
      <c r="D175" s="29" t="s">
        <v>520</v>
      </c>
      <c r="E175" s="28">
        <v>1</v>
      </c>
      <c r="F175" s="28" t="s">
        <v>17</v>
      </c>
      <c r="G175" s="28" t="s">
        <v>17</v>
      </c>
      <c r="H175" s="30" t="s">
        <v>465</v>
      </c>
      <c r="I175" s="28" t="s">
        <v>43</v>
      </c>
      <c r="J175" s="36" t="s">
        <v>518</v>
      </c>
      <c r="K175" s="26"/>
      <c r="L175" s="26"/>
    </row>
    <row r="176" spans="1:12" s="4" customFormat="1" ht="40.5" x14ac:dyDescent="0.15">
      <c r="A176" s="27" t="s">
        <v>461</v>
      </c>
      <c r="B176" s="27" t="s">
        <v>521</v>
      </c>
      <c r="C176" s="28" t="s">
        <v>522</v>
      </c>
      <c r="D176" s="29" t="s">
        <v>523</v>
      </c>
      <c r="E176" s="28">
        <v>1</v>
      </c>
      <c r="F176" s="28" t="s">
        <v>17</v>
      </c>
      <c r="G176" s="28" t="s">
        <v>17</v>
      </c>
      <c r="H176" s="30" t="s">
        <v>465</v>
      </c>
      <c r="I176" s="28" t="s">
        <v>43</v>
      </c>
      <c r="J176" s="36" t="s">
        <v>524</v>
      </c>
      <c r="K176" s="26"/>
      <c r="L176" s="26"/>
    </row>
    <row r="177" spans="1:12" s="4" customFormat="1" ht="27" x14ac:dyDescent="0.15">
      <c r="A177" s="31" t="s">
        <v>525</v>
      </c>
      <c r="B177" s="31" t="s">
        <v>526</v>
      </c>
      <c r="C177" s="31" t="s">
        <v>527</v>
      </c>
      <c r="D177" s="31" t="s">
        <v>528</v>
      </c>
      <c r="E177" s="31">
        <v>1</v>
      </c>
      <c r="F177" s="31" t="s">
        <v>59</v>
      </c>
      <c r="G177" s="31" t="s">
        <v>59</v>
      </c>
      <c r="H177" s="31" t="s">
        <v>42</v>
      </c>
      <c r="I177" s="31" t="s">
        <v>43</v>
      </c>
      <c r="J177" s="37" t="s">
        <v>529</v>
      </c>
      <c r="K177" s="37" t="s">
        <v>530</v>
      </c>
      <c r="L177" s="26"/>
    </row>
    <row r="178" spans="1:12" s="4" customFormat="1" ht="27" x14ac:dyDescent="0.15">
      <c r="A178" s="31" t="s">
        <v>525</v>
      </c>
      <c r="B178" s="31" t="s">
        <v>526</v>
      </c>
      <c r="C178" s="31" t="s">
        <v>531</v>
      </c>
      <c r="D178" s="31" t="s">
        <v>532</v>
      </c>
      <c r="E178" s="31">
        <v>1</v>
      </c>
      <c r="F178" s="31" t="s">
        <v>59</v>
      </c>
      <c r="G178" s="31" t="s">
        <v>59</v>
      </c>
      <c r="H178" s="31" t="s">
        <v>42</v>
      </c>
      <c r="I178" s="31" t="s">
        <v>43</v>
      </c>
      <c r="J178" s="37" t="s">
        <v>533</v>
      </c>
      <c r="K178" s="37" t="s">
        <v>530</v>
      </c>
      <c r="L178" s="26"/>
    </row>
    <row r="179" spans="1:12" s="4" customFormat="1" ht="27" x14ac:dyDescent="0.15">
      <c r="A179" s="31" t="s">
        <v>525</v>
      </c>
      <c r="B179" s="31" t="s">
        <v>526</v>
      </c>
      <c r="C179" s="31" t="s">
        <v>534</v>
      </c>
      <c r="D179" s="32" t="s">
        <v>535</v>
      </c>
      <c r="E179" s="31">
        <v>1</v>
      </c>
      <c r="F179" s="31" t="s">
        <v>59</v>
      </c>
      <c r="G179" s="31" t="s">
        <v>59</v>
      </c>
      <c r="H179" s="31" t="s">
        <v>42</v>
      </c>
      <c r="I179" s="31" t="s">
        <v>43</v>
      </c>
      <c r="J179" s="38" t="s">
        <v>536</v>
      </c>
      <c r="K179" s="37" t="s">
        <v>537</v>
      </c>
      <c r="L179" s="26"/>
    </row>
    <row r="180" spans="1:12" s="4" customFormat="1" ht="27" x14ac:dyDescent="0.15">
      <c r="A180" s="31" t="s">
        <v>525</v>
      </c>
      <c r="B180" s="31" t="s">
        <v>526</v>
      </c>
      <c r="C180" s="31" t="s">
        <v>538</v>
      </c>
      <c r="D180" s="32" t="s">
        <v>539</v>
      </c>
      <c r="E180" s="31">
        <v>1</v>
      </c>
      <c r="F180" s="31" t="s">
        <v>53</v>
      </c>
      <c r="G180" s="31" t="s">
        <v>53</v>
      </c>
      <c r="H180" s="31" t="s">
        <v>42</v>
      </c>
      <c r="I180" s="31" t="s">
        <v>43</v>
      </c>
      <c r="J180" s="38" t="s">
        <v>540</v>
      </c>
      <c r="K180" s="37" t="s">
        <v>530</v>
      </c>
      <c r="L180" s="26"/>
    </row>
    <row r="181" spans="1:12" s="4" customFormat="1" ht="27" x14ac:dyDescent="0.15">
      <c r="A181" s="31" t="s">
        <v>525</v>
      </c>
      <c r="B181" s="31" t="s">
        <v>526</v>
      </c>
      <c r="C181" s="31" t="s">
        <v>541</v>
      </c>
      <c r="D181" s="31" t="s">
        <v>542</v>
      </c>
      <c r="E181" s="31">
        <v>1</v>
      </c>
      <c r="F181" s="31" t="s">
        <v>41</v>
      </c>
      <c r="G181" s="31" t="s">
        <v>41</v>
      </c>
      <c r="H181" s="31" t="s">
        <v>42</v>
      </c>
      <c r="I181" s="31" t="s">
        <v>43</v>
      </c>
      <c r="J181" s="37" t="s">
        <v>543</v>
      </c>
      <c r="K181" s="37" t="s">
        <v>530</v>
      </c>
      <c r="L181" s="26"/>
    </row>
    <row r="182" spans="1:12" s="4" customFormat="1" ht="27" x14ac:dyDescent="0.15">
      <c r="A182" s="31" t="s">
        <v>525</v>
      </c>
      <c r="B182" s="31" t="s">
        <v>526</v>
      </c>
      <c r="C182" s="31" t="s">
        <v>544</v>
      </c>
      <c r="D182" s="31" t="s">
        <v>545</v>
      </c>
      <c r="E182" s="31">
        <v>1</v>
      </c>
      <c r="F182" s="31" t="s">
        <v>41</v>
      </c>
      <c r="G182" s="31" t="s">
        <v>41</v>
      </c>
      <c r="H182" s="31" t="s">
        <v>42</v>
      </c>
      <c r="I182" s="31" t="s">
        <v>43</v>
      </c>
      <c r="J182" s="37" t="s">
        <v>46</v>
      </c>
      <c r="K182" s="37" t="s">
        <v>530</v>
      </c>
      <c r="L182" s="26"/>
    </row>
    <row r="183" spans="1:12" s="4" customFormat="1" ht="27" x14ac:dyDescent="0.15">
      <c r="A183" s="31" t="s">
        <v>525</v>
      </c>
      <c r="B183" s="31" t="s">
        <v>526</v>
      </c>
      <c r="C183" s="31" t="s">
        <v>546</v>
      </c>
      <c r="D183" s="32" t="s">
        <v>547</v>
      </c>
      <c r="E183" s="31">
        <v>1</v>
      </c>
      <c r="F183" s="31" t="s">
        <v>41</v>
      </c>
      <c r="G183" s="31" t="s">
        <v>41</v>
      </c>
      <c r="H183" s="31" t="s">
        <v>42</v>
      </c>
      <c r="I183" s="31" t="s">
        <v>43</v>
      </c>
      <c r="J183" s="38" t="s">
        <v>548</v>
      </c>
      <c r="K183" s="37" t="s">
        <v>530</v>
      </c>
      <c r="L183" s="26"/>
    </row>
    <row r="184" spans="1:12" s="4" customFormat="1" ht="27" x14ac:dyDescent="0.15">
      <c r="A184" s="31" t="s">
        <v>525</v>
      </c>
      <c r="B184" s="31" t="s">
        <v>526</v>
      </c>
      <c r="C184" s="31" t="s">
        <v>549</v>
      </c>
      <c r="D184" s="31" t="s">
        <v>550</v>
      </c>
      <c r="E184" s="31">
        <v>1</v>
      </c>
      <c r="F184" s="31" t="s">
        <v>41</v>
      </c>
      <c r="G184" s="31" t="s">
        <v>41</v>
      </c>
      <c r="H184" s="31" t="s">
        <v>42</v>
      </c>
      <c r="I184" s="31" t="s">
        <v>43</v>
      </c>
      <c r="J184" s="37" t="s">
        <v>46</v>
      </c>
      <c r="K184" s="37" t="s">
        <v>530</v>
      </c>
      <c r="L184" s="26"/>
    </row>
    <row r="185" spans="1:12" s="4" customFormat="1" ht="27" x14ac:dyDescent="0.15">
      <c r="A185" s="31" t="s">
        <v>525</v>
      </c>
      <c r="B185" s="31" t="s">
        <v>526</v>
      </c>
      <c r="C185" s="31" t="s">
        <v>551</v>
      </c>
      <c r="D185" s="32" t="s">
        <v>552</v>
      </c>
      <c r="E185" s="31">
        <v>1</v>
      </c>
      <c r="F185" s="31" t="s">
        <v>41</v>
      </c>
      <c r="G185" s="31" t="s">
        <v>41</v>
      </c>
      <c r="H185" s="31" t="s">
        <v>42</v>
      </c>
      <c r="I185" s="31" t="s">
        <v>43</v>
      </c>
      <c r="J185" s="38" t="s">
        <v>553</v>
      </c>
      <c r="K185" s="37" t="s">
        <v>530</v>
      </c>
      <c r="L185" s="26"/>
    </row>
    <row r="186" spans="1:12" s="4" customFormat="1" ht="27" x14ac:dyDescent="0.15">
      <c r="A186" s="31" t="s">
        <v>525</v>
      </c>
      <c r="B186" s="31" t="s">
        <v>526</v>
      </c>
      <c r="C186" s="31" t="s">
        <v>554</v>
      </c>
      <c r="D186" s="31" t="s">
        <v>555</v>
      </c>
      <c r="E186" s="31">
        <v>1</v>
      </c>
      <c r="F186" s="31" t="s">
        <v>41</v>
      </c>
      <c r="G186" s="31" t="s">
        <v>41</v>
      </c>
      <c r="H186" s="31" t="s">
        <v>42</v>
      </c>
      <c r="I186" s="31" t="s">
        <v>43</v>
      </c>
      <c r="J186" s="37" t="s">
        <v>556</v>
      </c>
      <c r="K186" s="37" t="s">
        <v>530</v>
      </c>
      <c r="L186" s="26"/>
    </row>
    <row r="187" spans="1:12" s="5" customFormat="1" ht="27" x14ac:dyDescent="0.15">
      <c r="A187" s="31" t="s">
        <v>525</v>
      </c>
      <c r="B187" s="31" t="s">
        <v>526</v>
      </c>
      <c r="C187" s="31" t="s">
        <v>557</v>
      </c>
      <c r="D187" s="31" t="s">
        <v>558</v>
      </c>
      <c r="E187" s="31">
        <v>1</v>
      </c>
      <c r="F187" s="31" t="s">
        <v>41</v>
      </c>
      <c r="G187" s="31" t="s">
        <v>41</v>
      </c>
      <c r="H187" s="31" t="s">
        <v>42</v>
      </c>
      <c r="I187" s="31" t="s">
        <v>43</v>
      </c>
      <c r="J187" s="37" t="s">
        <v>559</v>
      </c>
      <c r="K187" s="37" t="s">
        <v>530</v>
      </c>
      <c r="L187" s="24"/>
    </row>
    <row r="188" spans="1:12" s="4" customFormat="1" ht="121.5" x14ac:dyDescent="0.15">
      <c r="A188" s="31" t="s">
        <v>525</v>
      </c>
      <c r="B188" s="31" t="s">
        <v>560</v>
      </c>
      <c r="C188" s="31" t="s">
        <v>561</v>
      </c>
      <c r="D188" s="31" t="s">
        <v>562</v>
      </c>
      <c r="E188" s="31">
        <v>1</v>
      </c>
      <c r="F188" s="31" t="s">
        <v>59</v>
      </c>
      <c r="G188" s="31" t="s">
        <v>59</v>
      </c>
      <c r="H188" s="31" t="s">
        <v>42</v>
      </c>
      <c r="I188" s="31" t="s">
        <v>43</v>
      </c>
      <c r="J188" s="39" t="s">
        <v>563</v>
      </c>
      <c r="K188" s="37" t="s">
        <v>564</v>
      </c>
      <c r="L188" s="26"/>
    </row>
    <row r="189" spans="1:12" s="4" customFormat="1" ht="94.5" x14ac:dyDescent="0.15">
      <c r="A189" s="31" t="s">
        <v>525</v>
      </c>
      <c r="B189" s="31" t="s">
        <v>560</v>
      </c>
      <c r="C189" s="31" t="s">
        <v>565</v>
      </c>
      <c r="D189" s="31" t="s">
        <v>566</v>
      </c>
      <c r="E189" s="31">
        <v>3</v>
      </c>
      <c r="F189" s="31" t="s">
        <v>59</v>
      </c>
      <c r="G189" s="31" t="s">
        <v>59</v>
      </c>
      <c r="H189" s="31" t="s">
        <v>18</v>
      </c>
      <c r="I189" s="31" t="s">
        <v>567</v>
      </c>
      <c r="J189" s="39" t="s">
        <v>568</v>
      </c>
      <c r="K189" s="37"/>
      <c r="L189" s="26"/>
    </row>
    <row r="190" spans="1:12" s="4" customFormat="1" ht="67.5" x14ac:dyDescent="0.15">
      <c r="A190" s="31" t="s">
        <v>525</v>
      </c>
      <c r="B190" s="31" t="s">
        <v>560</v>
      </c>
      <c r="C190" s="31" t="s">
        <v>569</v>
      </c>
      <c r="D190" s="31" t="s">
        <v>570</v>
      </c>
      <c r="E190" s="31">
        <v>1</v>
      </c>
      <c r="F190" s="31" t="s">
        <v>41</v>
      </c>
      <c r="G190" s="31" t="s">
        <v>41</v>
      </c>
      <c r="H190" s="31" t="s">
        <v>42</v>
      </c>
      <c r="I190" s="31" t="s">
        <v>43</v>
      </c>
      <c r="J190" s="39" t="s">
        <v>571</v>
      </c>
      <c r="K190" s="37" t="s">
        <v>564</v>
      </c>
      <c r="L190" s="26"/>
    </row>
    <row r="191" spans="1:12" s="4" customFormat="1" ht="67.5" x14ac:dyDescent="0.15">
      <c r="A191" s="31" t="s">
        <v>525</v>
      </c>
      <c r="B191" s="31" t="s">
        <v>560</v>
      </c>
      <c r="C191" s="31" t="s">
        <v>572</v>
      </c>
      <c r="D191" s="31" t="s">
        <v>573</v>
      </c>
      <c r="E191" s="31">
        <v>1</v>
      </c>
      <c r="F191" s="31" t="s">
        <v>41</v>
      </c>
      <c r="G191" s="31" t="s">
        <v>41</v>
      </c>
      <c r="H191" s="31" t="s">
        <v>42</v>
      </c>
      <c r="I191" s="31" t="s">
        <v>43</v>
      </c>
      <c r="J191" s="39" t="s">
        <v>574</v>
      </c>
      <c r="K191" s="37" t="s">
        <v>564</v>
      </c>
      <c r="L191" s="26"/>
    </row>
    <row r="192" spans="1:12" s="4" customFormat="1" ht="40.5" x14ac:dyDescent="0.15">
      <c r="A192" s="31" t="s">
        <v>525</v>
      </c>
      <c r="B192" s="31" t="s">
        <v>560</v>
      </c>
      <c r="C192" s="31" t="s">
        <v>575</v>
      </c>
      <c r="D192" s="31" t="s">
        <v>576</v>
      </c>
      <c r="E192" s="31">
        <v>1</v>
      </c>
      <c r="F192" s="31" t="s">
        <v>59</v>
      </c>
      <c r="G192" s="31" t="s">
        <v>59</v>
      </c>
      <c r="H192" s="31" t="s">
        <v>42</v>
      </c>
      <c r="I192" s="31" t="s">
        <v>43</v>
      </c>
      <c r="J192" s="39" t="s">
        <v>577</v>
      </c>
      <c r="K192" s="40" t="s">
        <v>564</v>
      </c>
      <c r="L192" s="26"/>
    </row>
    <row r="193" spans="1:12" s="4" customFormat="1" ht="40.5" x14ac:dyDescent="0.15">
      <c r="A193" s="31" t="s">
        <v>525</v>
      </c>
      <c r="B193" s="31" t="s">
        <v>560</v>
      </c>
      <c r="C193" s="31" t="s">
        <v>578</v>
      </c>
      <c r="D193" s="31" t="s">
        <v>579</v>
      </c>
      <c r="E193" s="31">
        <v>1</v>
      </c>
      <c r="F193" s="31" t="s">
        <v>41</v>
      </c>
      <c r="G193" s="31" t="s">
        <v>41</v>
      </c>
      <c r="H193" s="31" t="s">
        <v>347</v>
      </c>
      <c r="I193" s="31" t="s">
        <v>580</v>
      </c>
      <c r="J193" s="37" t="s">
        <v>581</v>
      </c>
      <c r="K193" s="34" t="s">
        <v>582</v>
      </c>
      <c r="L193" s="26"/>
    </row>
    <row r="194" spans="1:12" s="4" customFormat="1" ht="135" x14ac:dyDescent="0.15">
      <c r="A194" s="31" t="s">
        <v>525</v>
      </c>
      <c r="B194" s="31" t="s">
        <v>560</v>
      </c>
      <c r="C194" s="31" t="s">
        <v>578</v>
      </c>
      <c r="D194" s="31" t="s">
        <v>583</v>
      </c>
      <c r="E194" s="31">
        <v>1</v>
      </c>
      <c r="F194" s="31" t="s">
        <v>41</v>
      </c>
      <c r="G194" s="31" t="s">
        <v>41</v>
      </c>
      <c r="H194" s="31" t="s">
        <v>18</v>
      </c>
      <c r="I194" s="31" t="s">
        <v>584</v>
      </c>
      <c r="J194" s="39" t="s">
        <v>585</v>
      </c>
      <c r="K194" s="37" t="s">
        <v>564</v>
      </c>
      <c r="L194" s="26"/>
    </row>
    <row r="195" spans="1:12" s="4" customFormat="1" ht="40.5" x14ac:dyDescent="0.15">
      <c r="A195" s="31" t="s">
        <v>525</v>
      </c>
      <c r="B195" s="31" t="s">
        <v>586</v>
      </c>
      <c r="C195" s="31" t="s">
        <v>587</v>
      </c>
      <c r="D195" s="31" t="s">
        <v>588</v>
      </c>
      <c r="E195" s="31">
        <v>1</v>
      </c>
      <c r="F195" s="31" t="s">
        <v>41</v>
      </c>
      <c r="G195" s="31" t="s">
        <v>432</v>
      </c>
      <c r="H195" s="31" t="s">
        <v>42</v>
      </c>
      <c r="I195" s="31" t="s">
        <v>43</v>
      </c>
      <c r="J195" s="39" t="s">
        <v>589</v>
      </c>
      <c r="K195" s="37" t="s">
        <v>590</v>
      </c>
      <c r="L195" s="26"/>
    </row>
    <row r="196" spans="1:12" s="4" customFormat="1" ht="67.5" x14ac:dyDescent="0.15">
      <c r="A196" s="31" t="s">
        <v>525</v>
      </c>
      <c r="B196" s="31" t="s">
        <v>586</v>
      </c>
      <c r="C196" s="21" t="s">
        <v>591</v>
      </c>
      <c r="D196" s="31">
        <v>4020</v>
      </c>
      <c r="E196" s="21">
        <v>1</v>
      </c>
      <c r="F196" s="21" t="s">
        <v>59</v>
      </c>
      <c r="G196" s="21" t="s">
        <v>59</v>
      </c>
      <c r="H196" s="21" t="s">
        <v>42</v>
      </c>
      <c r="I196" s="21" t="s">
        <v>43</v>
      </c>
      <c r="J196" s="23" t="s">
        <v>592</v>
      </c>
      <c r="K196" s="24" t="s">
        <v>593</v>
      </c>
      <c r="L196" s="26"/>
    </row>
    <row r="197" spans="1:12" s="4" customFormat="1" ht="40.5" x14ac:dyDescent="0.15">
      <c r="A197" s="31" t="s">
        <v>525</v>
      </c>
      <c r="B197" s="31" t="s">
        <v>586</v>
      </c>
      <c r="C197" s="31" t="s">
        <v>594</v>
      </c>
      <c r="D197" s="31" t="s">
        <v>595</v>
      </c>
      <c r="E197" s="31">
        <v>1</v>
      </c>
      <c r="F197" s="31" t="s">
        <v>41</v>
      </c>
      <c r="G197" s="31" t="s">
        <v>41</v>
      </c>
      <c r="H197" s="31" t="s">
        <v>42</v>
      </c>
      <c r="I197" s="31" t="s">
        <v>43</v>
      </c>
      <c r="J197" s="39" t="s">
        <v>596</v>
      </c>
      <c r="K197" s="37" t="s">
        <v>597</v>
      </c>
      <c r="L197" s="26"/>
    </row>
    <row r="198" spans="1:12" s="4" customFormat="1" ht="40.5" x14ac:dyDescent="0.15">
      <c r="A198" s="31" t="s">
        <v>525</v>
      </c>
      <c r="B198" s="31" t="s">
        <v>586</v>
      </c>
      <c r="C198" s="31" t="s">
        <v>598</v>
      </c>
      <c r="D198" s="31" t="s">
        <v>599</v>
      </c>
      <c r="E198" s="31">
        <v>1</v>
      </c>
      <c r="F198" s="31" t="s">
        <v>59</v>
      </c>
      <c r="G198" s="31" t="s">
        <v>59</v>
      </c>
      <c r="H198" s="31" t="s">
        <v>42</v>
      </c>
      <c r="I198" s="31" t="s">
        <v>43</v>
      </c>
      <c r="J198" s="39" t="s">
        <v>600</v>
      </c>
      <c r="K198" s="37" t="s">
        <v>593</v>
      </c>
      <c r="L198" s="26"/>
    </row>
    <row r="199" spans="1:12" s="4" customFormat="1" ht="54" x14ac:dyDescent="0.15">
      <c r="A199" s="31" t="s">
        <v>525</v>
      </c>
      <c r="B199" s="31" t="s">
        <v>586</v>
      </c>
      <c r="C199" s="31" t="s">
        <v>601</v>
      </c>
      <c r="D199" s="31" t="s">
        <v>602</v>
      </c>
      <c r="E199" s="31">
        <v>1</v>
      </c>
      <c r="F199" s="31" t="s">
        <v>41</v>
      </c>
      <c r="G199" s="31" t="s">
        <v>41</v>
      </c>
      <c r="H199" s="31" t="s">
        <v>42</v>
      </c>
      <c r="I199" s="31" t="s">
        <v>43</v>
      </c>
      <c r="J199" s="39" t="s">
        <v>603</v>
      </c>
      <c r="K199" s="37" t="s">
        <v>597</v>
      </c>
      <c r="L199" s="26"/>
    </row>
    <row r="200" spans="1:12" s="4" customFormat="1" ht="27" x14ac:dyDescent="0.15">
      <c r="A200" s="31" t="s">
        <v>525</v>
      </c>
      <c r="B200" s="31" t="s">
        <v>586</v>
      </c>
      <c r="C200" s="31" t="s">
        <v>604</v>
      </c>
      <c r="D200" s="31" t="s">
        <v>605</v>
      </c>
      <c r="E200" s="31">
        <v>1</v>
      </c>
      <c r="F200" s="31" t="s">
        <v>59</v>
      </c>
      <c r="G200" s="31" t="s">
        <v>59</v>
      </c>
      <c r="H200" s="31" t="s">
        <v>606</v>
      </c>
      <c r="I200" s="31" t="s">
        <v>607</v>
      </c>
      <c r="J200" s="37" t="s">
        <v>608</v>
      </c>
      <c r="K200" s="37" t="s">
        <v>593</v>
      </c>
      <c r="L200" s="26"/>
    </row>
    <row r="201" spans="1:12" s="4" customFormat="1" ht="27" x14ac:dyDescent="0.15">
      <c r="A201" s="31" t="s">
        <v>525</v>
      </c>
      <c r="B201" s="31" t="s">
        <v>586</v>
      </c>
      <c r="C201" s="21" t="s">
        <v>609</v>
      </c>
      <c r="D201" s="31" t="s">
        <v>610</v>
      </c>
      <c r="E201" s="21">
        <v>1</v>
      </c>
      <c r="F201" s="21" t="s">
        <v>59</v>
      </c>
      <c r="G201" s="21" t="s">
        <v>59</v>
      </c>
      <c r="H201" s="21" t="s">
        <v>606</v>
      </c>
      <c r="I201" s="21" t="s">
        <v>607</v>
      </c>
      <c r="J201" s="24" t="s">
        <v>46</v>
      </c>
      <c r="K201" s="24" t="s">
        <v>593</v>
      </c>
      <c r="L201" s="26"/>
    </row>
    <row r="202" spans="1:12" s="4" customFormat="1" ht="27" x14ac:dyDescent="0.15">
      <c r="A202" s="31" t="s">
        <v>525</v>
      </c>
      <c r="B202" s="31" t="s">
        <v>586</v>
      </c>
      <c r="C202" s="31" t="s">
        <v>611</v>
      </c>
      <c r="D202" s="31" t="s">
        <v>612</v>
      </c>
      <c r="E202" s="31">
        <v>1</v>
      </c>
      <c r="F202" s="31" t="s">
        <v>59</v>
      </c>
      <c r="G202" s="31" t="s">
        <v>59</v>
      </c>
      <c r="H202" s="31" t="s">
        <v>42</v>
      </c>
      <c r="I202" s="31" t="s">
        <v>43</v>
      </c>
      <c r="J202" s="37" t="s">
        <v>46</v>
      </c>
      <c r="K202" s="37" t="s">
        <v>597</v>
      </c>
      <c r="L202" s="26"/>
    </row>
    <row r="203" spans="1:12" s="4" customFormat="1" ht="81" x14ac:dyDescent="0.15">
      <c r="A203" s="31" t="s">
        <v>525</v>
      </c>
      <c r="B203" s="31" t="s">
        <v>586</v>
      </c>
      <c r="C203" s="31" t="s">
        <v>613</v>
      </c>
      <c r="D203" s="31" t="s">
        <v>614</v>
      </c>
      <c r="E203" s="31">
        <v>1</v>
      </c>
      <c r="F203" s="31" t="s">
        <v>59</v>
      </c>
      <c r="G203" s="31" t="s">
        <v>59</v>
      </c>
      <c r="H203" s="31" t="s">
        <v>18</v>
      </c>
      <c r="I203" s="31"/>
      <c r="J203" s="39" t="s">
        <v>615</v>
      </c>
      <c r="K203" s="37" t="s">
        <v>616</v>
      </c>
      <c r="L203" s="26"/>
    </row>
    <row r="204" spans="1:12" s="4" customFormat="1" ht="27" x14ac:dyDescent="0.15">
      <c r="A204" s="31" t="s">
        <v>525</v>
      </c>
      <c r="B204" s="31" t="s">
        <v>586</v>
      </c>
      <c r="C204" s="31" t="s">
        <v>617</v>
      </c>
      <c r="D204" s="31" t="s">
        <v>618</v>
      </c>
      <c r="E204" s="31">
        <v>1</v>
      </c>
      <c r="F204" s="31" t="s">
        <v>315</v>
      </c>
      <c r="G204" s="31" t="s">
        <v>315</v>
      </c>
      <c r="H204" s="31" t="s">
        <v>606</v>
      </c>
      <c r="I204" s="31" t="s">
        <v>607</v>
      </c>
      <c r="J204" s="37" t="s">
        <v>619</v>
      </c>
      <c r="K204" s="37" t="s">
        <v>597</v>
      </c>
      <c r="L204" s="26"/>
    </row>
    <row r="205" spans="1:12" s="4" customFormat="1" ht="27" x14ac:dyDescent="0.15">
      <c r="A205" s="31" t="s">
        <v>525</v>
      </c>
      <c r="B205" s="31" t="s">
        <v>620</v>
      </c>
      <c r="C205" s="31" t="s">
        <v>621</v>
      </c>
      <c r="D205" s="31" t="s">
        <v>622</v>
      </c>
      <c r="E205" s="31">
        <v>1</v>
      </c>
      <c r="F205" s="31" t="s">
        <v>59</v>
      </c>
      <c r="G205" s="31" t="s">
        <v>59</v>
      </c>
      <c r="H205" s="31" t="s">
        <v>42</v>
      </c>
      <c r="I205" s="31" t="s">
        <v>43</v>
      </c>
      <c r="J205" s="37" t="s">
        <v>623</v>
      </c>
      <c r="K205" s="37" t="s">
        <v>593</v>
      </c>
      <c r="L205" s="26"/>
    </row>
    <row r="206" spans="1:12" s="4" customFormat="1" ht="27" x14ac:dyDescent="0.15">
      <c r="A206" s="31" t="s">
        <v>525</v>
      </c>
      <c r="B206" s="31" t="s">
        <v>620</v>
      </c>
      <c r="C206" s="31" t="s">
        <v>621</v>
      </c>
      <c r="D206" s="31" t="s">
        <v>624</v>
      </c>
      <c r="E206" s="31">
        <v>1</v>
      </c>
      <c r="F206" s="31" t="s">
        <v>59</v>
      </c>
      <c r="G206" s="31" t="s">
        <v>59</v>
      </c>
      <c r="H206" s="31" t="s">
        <v>42</v>
      </c>
      <c r="I206" s="31" t="s">
        <v>43</v>
      </c>
      <c r="J206" s="37" t="s">
        <v>625</v>
      </c>
      <c r="K206" s="37" t="s">
        <v>593</v>
      </c>
      <c r="L206" s="26"/>
    </row>
    <row r="207" spans="1:12" s="4" customFormat="1" ht="27" x14ac:dyDescent="0.15">
      <c r="A207" s="31" t="s">
        <v>525</v>
      </c>
      <c r="B207" s="31" t="s">
        <v>620</v>
      </c>
      <c r="C207" s="31" t="s">
        <v>626</v>
      </c>
      <c r="D207" s="31" t="s">
        <v>627</v>
      </c>
      <c r="E207" s="31">
        <v>1</v>
      </c>
      <c r="F207" s="31" t="s">
        <v>41</v>
      </c>
      <c r="G207" s="31" t="s">
        <v>41</v>
      </c>
      <c r="H207" s="31" t="s">
        <v>42</v>
      </c>
      <c r="I207" s="31" t="s">
        <v>43</v>
      </c>
      <c r="J207" s="37" t="s">
        <v>46</v>
      </c>
      <c r="K207" s="37" t="s">
        <v>593</v>
      </c>
      <c r="L207" s="26"/>
    </row>
    <row r="208" spans="1:12" s="4" customFormat="1" ht="27" x14ac:dyDescent="0.15">
      <c r="A208" s="31" t="s">
        <v>525</v>
      </c>
      <c r="B208" s="31" t="s">
        <v>620</v>
      </c>
      <c r="C208" s="31" t="s">
        <v>628</v>
      </c>
      <c r="D208" s="31" t="s">
        <v>629</v>
      </c>
      <c r="E208" s="31">
        <v>1</v>
      </c>
      <c r="F208" s="31" t="s">
        <v>41</v>
      </c>
      <c r="G208" s="31" t="s">
        <v>41</v>
      </c>
      <c r="H208" s="31" t="s">
        <v>42</v>
      </c>
      <c r="I208" s="31" t="s">
        <v>43</v>
      </c>
      <c r="J208" s="37" t="s">
        <v>630</v>
      </c>
      <c r="K208" s="37" t="s">
        <v>593</v>
      </c>
      <c r="L208" s="26"/>
    </row>
    <row r="209" spans="1:12" s="4" customFormat="1" ht="27" x14ac:dyDescent="0.15">
      <c r="A209" s="31" t="s">
        <v>525</v>
      </c>
      <c r="B209" s="31" t="s">
        <v>620</v>
      </c>
      <c r="C209" s="31" t="s">
        <v>631</v>
      </c>
      <c r="D209" s="31" t="s">
        <v>632</v>
      </c>
      <c r="E209" s="31">
        <v>1</v>
      </c>
      <c r="F209" s="31" t="s">
        <v>59</v>
      </c>
      <c r="G209" s="31" t="s">
        <v>59</v>
      </c>
      <c r="H209" s="31" t="s">
        <v>42</v>
      </c>
      <c r="I209" s="31" t="s">
        <v>633</v>
      </c>
      <c r="J209" s="37" t="s">
        <v>46</v>
      </c>
      <c r="K209" s="37" t="s">
        <v>593</v>
      </c>
      <c r="L209" s="26"/>
    </row>
    <row r="210" spans="1:12" s="4" customFormat="1" ht="27" x14ac:dyDescent="0.15">
      <c r="A210" s="31" t="s">
        <v>525</v>
      </c>
      <c r="B210" s="31" t="s">
        <v>620</v>
      </c>
      <c r="C210" s="31" t="s">
        <v>631</v>
      </c>
      <c r="D210" s="31" t="s">
        <v>634</v>
      </c>
      <c r="E210" s="31">
        <v>1</v>
      </c>
      <c r="F210" s="31" t="s">
        <v>41</v>
      </c>
      <c r="G210" s="31" t="s">
        <v>41</v>
      </c>
      <c r="H210" s="31" t="s">
        <v>42</v>
      </c>
      <c r="I210" s="31" t="s">
        <v>633</v>
      </c>
      <c r="J210" s="37" t="s">
        <v>46</v>
      </c>
      <c r="K210" s="37" t="s">
        <v>593</v>
      </c>
      <c r="L210" s="26"/>
    </row>
    <row r="211" spans="1:12" s="4" customFormat="1" ht="81" x14ac:dyDescent="0.15">
      <c r="A211" s="31" t="s">
        <v>525</v>
      </c>
      <c r="B211" s="31" t="s">
        <v>620</v>
      </c>
      <c r="C211" s="31" t="s">
        <v>635</v>
      </c>
      <c r="D211" s="31" t="s">
        <v>636</v>
      </c>
      <c r="E211" s="31">
        <v>1</v>
      </c>
      <c r="F211" s="31" t="s">
        <v>41</v>
      </c>
      <c r="G211" s="31" t="s">
        <v>41</v>
      </c>
      <c r="H211" s="31" t="s">
        <v>18</v>
      </c>
      <c r="I211" s="31" t="s">
        <v>19</v>
      </c>
      <c r="J211" s="39" t="s">
        <v>637</v>
      </c>
      <c r="K211" s="37" t="s">
        <v>593</v>
      </c>
      <c r="L211" s="26"/>
    </row>
    <row r="212" spans="1:12" s="4" customFormat="1" ht="40.5" x14ac:dyDescent="0.15">
      <c r="A212" s="31" t="s">
        <v>525</v>
      </c>
      <c r="B212" s="31" t="s">
        <v>620</v>
      </c>
      <c r="C212" s="31" t="s">
        <v>635</v>
      </c>
      <c r="D212" s="31" t="s">
        <v>638</v>
      </c>
      <c r="E212" s="31">
        <v>1</v>
      </c>
      <c r="F212" s="31" t="s">
        <v>41</v>
      </c>
      <c r="G212" s="31" t="s">
        <v>41</v>
      </c>
      <c r="H212" s="31" t="s">
        <v>42</v>
      </c>
      <c r="I212" s="31" t="s">
        <v>43</v>
      </c>
      <c r="J212" s="39" t="s">
        <v>639</v>
      </c>
      <c r="K212" s="37" t="s">
        <v>593</v>
      </c>
      <c r="L212" s="26"/>
    </row>
    <row r="213" spans="1:12" s="4" customFormat="1" ht="27" x14ac:dyDescent="0.15">
      <c r="A213" s="31" t="s">
        <v>525</v>
      </c>
      <c r="B213" s="31" t="s">
        <v>640</v>
      </c>
      <c r="C213" s="31" t="s">
        <v>641</v>
      </c>
      <c r="D213" s="31" t="s">
        <v>642</v>
      </c>
      <c r="E213" s="31">
        <v>1</v>
      </c>
      <c r="F213" s="31" t="s">
        <v>59</v>
      </c>
      <c r="G213" s="31" t="s">
        <v>59</v>
      </c>
      <c r="H213" s="31" t="s">
        <v>42</v>
      </c>
      <c r="I213" s="31" t="s">
        <v>43</v>
      </c>
      <c r="J213" s="37" t="s">
        <v>643</v>
      </c>
      <c r="K213" s="37" t="s">
        <v>582</v>
      </c>
      <c r="L213" s="26"/>
    </row>
    <row r="214" spans="1:12" s="4" customFormat="1" ht="27" x14ac:dyDescent="0.15">
      <c r="A214" s="31" t="s">
        <v>525</v>
      </c>
      <c r="B214" s="31" t="s">
        <v>640</v>
      </c>
      <c r="C214" s="31" t="s">
        <v>641</v>
      </c>
      <c r="D214" s="31" t="s">
        <v>644</v>
      </c>
      <c r="E214" s="31">
        <v>1</v>
      </c>
      <c r="F214" s="31" t="s">
        <v>59</v>
      </c>
      <c r="G214" s="31" t="s">
        <v>59</v>
      </c>
      <c r="H214" s="31" t="s">
        <v>42</v>
      </c>
      <c r="I214" s="31" t="s">
        <v>43</v>
      </c>
      <c r="J214" s="37" t="s">
        <v>645</v>
      </c>
      <c r="K214" s="37" t="s">
        <v>582</v>
      </c>
      <c r="L214" s="26"/>
    </row>
    <row r="215" spans="1:12" s="4" customFormat="1" ht="27" x14ac:dyDescent="0.15">
      <c r="A215" s="31" t="s">
        <v>525</v>
      </c>
      <c r="B215" s="31" t="s">
        <v>640</v>
      </c>
      <c r="C215" s="31" t="s">
        <v>646</v>
      </c>
      <c r="D215" s="31" t="s">
        <v>647</v>
      </c>
      <c r="E215" s="31">
        <v>2</v>
      </c>
      <c r="F215" s="31" t="s">
        <v>53</v>
      </c>
      <c r="G215" s="31" t="s">
        <v>53</v>
      </c>
      <c r="H215" s="31" t="s">
        <v>42</v>
      </c>
      <c r="I215" s="31" t="s">
        <v>43</v>
      </c>
      <c r="J215" s="37" t="s">
        <v>46</v>
      </c>
      <c r="K215" s="37" t="s">
        <v>582</v>
      </c>
      <c r="L215" s="26"/>
    </row>
    <row r="216" spans="1:12" s="4" customFormat="1" ht="27" x14ac:dyDescent="0.15">
      <c r="A216" s="31" t="s">
        <v>525</v>
      </c>
      <c r="B216" s="31" t="s">
        <v>640</v>
      </c>
      <c r="C216" s="31" t="s">
        <v>648</v>
      </c>
      <c r="D216" s="31" t="s">
        <v>649</v>
      </c>
      <c r="E216" s="31">
        <v>1</v>
      </c>
      <c r="F216" s="31" t="s">
        <v>59</v>
      </c>
      <c r="G216" s="31" t="s">
        <v>59</v>
      </c>
      <c r="H216" s="31" t="s">
        <v>42</v>
      </c>
      <c r="I216" s="31" t="s">
        <v>43</v>
      </c>
      <c r="J216" s="37" t="s">
        <v>650</v>
      </c>
      <c r="K216" s="37" t="s">
        <v>582</v>
      </c>
      <c r="L216" s="26"/>
    </row>
    <row r="217" spans="1:12" s="4" customFormat="1" ht="27" x14ac:dyDescent="0.15">
      <c r="A217" s="31" t="s">
        <v>525</v>
      </c>
      <c r="B217" s="31" t="s">
        <v>640</v>
      </c>
      <c r="C217" s="31" t="s">
        <v>648</v>
      </c>
      <c r="D217" s="31" t="s">
        <v>651</v>
      </c>
      <c r="E217" s="31">
        <v>1</v>
      </c>
      <c r="F217" s="21" t="s">
        <v>59</v>
      </c>
      <c r="G217" s="21" t="s">
        <v>59</v>
      </c>
      <c r="H217" s="21" t="s">
        <v>18</v>
      </c>
      <c r="I217" s="21"/>
      <c r="J217" s="23" t="s">
        <v>652</v>
      </c>
      <c r="K217" s="24" t="s">
        <v>653</v>
      </c>
      <c r="L217" s="26"/>
    </row>
    <row r="218" spans="1:12" s="4" customFormat="1" ht="27" x14ac:dyDescent="0.15">
      <c r="A218" s="31" t="s">
        <v>525</v>
      </c>
      <c r="B218" s="31" t="s">
        <v>640</v>
      </c>
      <c r="C218" s="31" t="s">
        <v>654</v>
      </c>
      <c r="D218" s="31" t="s">
        <v>655</v>
      </c>
      <c r="E218" s="31">
        <v>1</v>
      </c>
      <c r="F218" s="21" t="s">
        <v>59</v>
      </c>
      <c r="G218" s="21" t="s">
        <v>59</v>
      </c>
      <c r="H218" s="21" t="s">
        <v>42</v>
      </c>
      <c r="I218" s="21" t="s">
        <v>43</v>
      </c>
      <c r="J218" s="24" t="s">
        <v>656</v>
      </c>
      <c r="K218" s="24" t="s">
        <v>582</v>
      </c>
      <c r="L218" s="26"/>
    </row>
    <row r="219" spans="1:12" s="4" customFormat="1" ht="27" x14ac:dyDescent="0.15">
      <c r="A219" s="31" t="s">
        <v>525</v>
      </c>
      <c r="B219" s="31" t="s">
        <v>640</v>
      </c>
      <c r="C219" s="31" t="s">
        <v>654</v>
      </c>
      <c r="D219" s="31" t="s">
        <v>657</v>
      </c>
      <c r="E219" s="31">
        <v>1</v>
      </c>
      <c r="F219" s="21" t="s">
        <v>59</v>
      </c>
      <c r="G219" s="21" t="s">
        <v>59</v>
      </c>
      <c r="H219" s="21" t="s">
        <v>42</v>
      </c>
      <c r="I219" s="21" t="s">
        <v>43</v>
      </c>
      <c r="J219" s="24" t="s">
        <v>658</v>
      </c>
      <c r="K219" s="24" t="s">
        <v>582</v>
      </c>
      <c r="L219" s="26"/>
    </row>
    <row r="220" spans="1:12" s="4" customFormat="1" ht="27" x14ac:dyDescent="0.15">
      <c r="A220" s="31" t="s">
        <v>525</v>
      </c>
      <c r="B220" s="31" t="s">
        <v>640</v>
      </c>
      <c r="C220" s="31" t="s">
        <v>659</v>
      </c>
      <c r="D220" s="31" t="s">
        <v>660</v>
      </c>
      <c r="E220" s="31">
        <v>1</v>
      </c>
      <c r="F220" s="21" t="s">
        <v>41</v>
      </c>
      <c r="G220" s="21" t="s">
        <v>41</v>
      </c>
      <c r="H220" s="21" t="s">
        <v>42</v>
      </c>
      <c r="I220" s="21" t="s">
        <v>43</v>
      </c>
      <c r="J220" s="24" t="s">
        <v>619</v>
      </c>
      <c r="K220" s="24" t="s">
        <v>582</v>
      </c>
      <c r="L220" s="26"/>
    </row>
    <row r="221" spans="1:12" s="4" customFormat="1" ht="40.5" x14ac:dyDescent="0.15">
      <c r="A221" s="41" t="s">
        <v>525</v>
      </c>
      <c r="B221" s="41" t="s">
        <v>661</v>
      </c>
      <c r="C221" s="41" t="s">
        <v>662</v>
      </c>
      <c r="D221" s="41" t="s">
        <v>663</v>
      </c>
      <c r="E221" s="41">
        <v>1</v>
      </c>
      <c r="F221" s="41" t="s">
        <v>59</v>
      </c>
      <c r="G221" s="41" t="s">
        <v>59</v>
      </c>
      <c r="H221" s="41" t="s">
        <v>42</v>
      </c>
      <c r="I221" s="41" t="s">
        <v>43</v>
      </c>
      <c r="J221" s="43" t="s">
        <v>664</v>
      </c>
      <c r="K221" s="37" t="s">
        <v>665</v>
      </c>
      <c r="L221" s="26"/>
    </row>
    <row r="222" spans="1:12" s="4" customFormat="1" ht="27" x14ac:dyDescent="0.15">
      <c r="A222" s="41" t="s">
        <v>525</v>
      </c>
      <c r="B222" s="41" t="s">
        <v>661</v>
      </c>
      <c r="C222" s="41" t="s">
        <v>666</v>
      </c>
      <c r="D222" s="41" t="s">
        <v>667</v>
      </c>
      <c r="E222" s="41">
        <v>1</v>
      </c>
      <c r="F222" s="41" t="s">
        <v>41</v>
      </c>
      <c r="G222" s="41" t="s">
        <v>41</v>
      </c>
      <c r="H222" s="41" t="s">
        <v>42</v>
      </c>
      <c r="I222" s="41" t="s">
        <v>43</v>
      </c>
      <c r="J222" s="43" t="s">
        <v>668</v>
      </c>
      <c r="K222" s="37"/>
      <c r="L222" s="26"/>
    </row>
    <row r="223" spans="1:12" s="4" customFormat="1" ht="27" x14ac:dyDescent="0.15">
      <c r="A223" s="31" t="s">
        <v>525</v>
      </c>
      <c r="B223" s="31" t="s">
        <v>661</v>
      </c>
      <c r="C223" s="31" t="s">
        <v>669</v>
      </c>
      <c r="D223" s="76" t="s">
        <v>670</v>
      </c>
      <c r="E223" s="31">
        <v>1</v>
      </c>
      <c r="F223" s="31" t="s">
        <v>59</v>
      </c>
      <c r="G223" s="31" t="s">
        <v>59</v>
      </c>
      <c r="H223" s="31" t="s">
        <v>42</v>
      </c>
      <c r="I223" s="31" t="s">
        <v>43</v>
      </c>
      <c r="J223" s="37" t="s">
        <v>46</v>
      </c>
      <c r="K223" s="24" t="s">
        <v>665</v>
      </c>
      <c r="L223" s="26"/>
    </row>
    <row r="224" spans="1:12" s="4" customFormat="1" ht="27" x14ac:dyDescent="0.15">
      <c r="A224" s="31" t="s">
        <v>525</v>
      </c>
      <c r="B224" s="31" t="s">
        <v>661</v>
      </c>
      <c r="C224" s="31" t="s">
        <v>669</v>
      </c>
      <c r="D224" s="76" t="s">
        <v>671</v>
      </c>
      <c r="E224" s="31">
        <v>1</v>
      </c>
      <c r="F224" s="31" t="s">
        <v>41</v>
      </c>
      <c r="G224" s="31" t="s">
        <v>41</v>
      </c>
      <c r="H224" s="31" t="s">
        <v>42</v>
      </c>
      <c r="I224" s="31" t="s">
        <v>43</v>
      </c>
      <c r="J224" s="37" t="s">
        <v>46</v>
      </c>
      <c r="K224" s="24" t="s">
        <v>665</v>
      </c>
      <c r="L224" s="26"/>
    </row>
    <row r="225" spans="1:12" s="4" customFormat="1" ht="27" x14ac:dyDescent="0.15">
      <c r="A225" s="31" t="s">
        <v>525</v>
      </c>
      <c r="B225" s="31" t="s">
        <v>661</v>
      </c>
      <c r="C225" s="31" t="s">
        <v>672</v>
      </c>
      <c r="D225" s="76" t="s">
        <v>673</v>
      </c>
      <c r="E225" s="31">
        <v>1</v>
      </c>
      <c r="F225" s="31" t="s">
        <v>59</v>
      </c>
      <c r="G225" s="31" t="s">
        <v>59</v>
      </c>
      <c r="H225" s="31" t="s">
        <v>42</v>
      </c>
      <c r="I225" s="31" t="s">
        <v>43</v>
      </c>
      <c r="J225" s="37" t="s">
        <v>46</v>
      </c>
      <c r="K225" s="37" t="s">
        <v>582</v>
      </c>
      <c r="L225" s="26"/>
    </row>
    <row r="226" spans="1:12" s="4" customFormat="1" ht="27" x14ac:dyDescent="0.15">
      <c r="A226" s="31" t="s">
        <v>525</v>
      </c>
      <c r="B226" s="31" t="s">
        <v>661</v>
      </c>
      <c r="C226" s="31" t="s">
        <v>672</v>
      </c>
      <c r="D226" s="76" t="s">
        <v>674</v>
      </c>
      <c r="E226" s="31">
        <v>1</v>
      </c>
      <c r="F226" s="31" t="s">
        <v>53</v>
      </c>
      <c r="G226" s="31" t="s">
        <v>53</v>
      </c>
      <c r="H226" s="31" t="s">
        <v>42</v>
      </c>
      <c r="I226" s="31" t="s">
        <v>43</v>
      </c>
      <c r="J226" s="37" t="s">
        <v>46</v>
      </c>
      <c r="K226" s="37" t="s">
        <v>582</v>
      </c>
      <c r="L226" s="26"/>
    </row>
    <row r="227" spans="1:12" s="4" customFormat="1" ht="40.5" x14ac:dyDescent="0.15">
      <c r="A227" s="41" t="s">
        <v>525</v>
      </c>
      <c r="B227" s="41" t="s">
        <v>661</v>
      </c>
      <c r="C227" s="41" t="s">
        <v>675</v>
      </c>
      <c r="D227" s="77" t="s">
        <v>676</v>
      </c>
      <c r="E227" s="41">
        <v>1</v>
      </c>
      <c r="F227" s="41" t="s">
        <v>59</v>
      </c>
      <c r="G227" s="41" t="s">
        <v>59</v>
      </c>
      <c r="H227" s="41" t="s">
        <v>42</v>
      </c>
      <c r="I227" s="41" t="s">
        <v>43</v>
      </c>
      <c r="J227" s="43" t="s">
        <v>677</v>
      </c>
      <c r="K227" s="37" t="s">
        <v>665</v>
      </c>
      <c r="L227" s="26"/>
    </row>
    <row r="228" spans="1:12" s="4" customFormat="1" ht="40.5" x14ac:dyDescent="0.15">
      <c r="A228" s="31" t="s">
        <v>525</v>
      </c>
      <c r="B228" s="31" t="s">
        <v>661</v>
      </c>
      <c r="C228" s="31" t="s">
        <v>678</v>
      </c>
      <c r="D228" s="76" t="s">
        <v>679</v>
      </c>
      <c r="E228" s="31">
        <v>1</v>
      </c>
      <c r="F228" s="31" t="s">
        <v>41</v>
      </c>
      <c r="G228" s="31" t="s">
        <v>41</v>
      </c>
      <c r="H228" s="31" t="s">
        <v>18</v>
      </c>
      <c r="I228" s="31" t="s">
        <v>19</v>
      </c>
      <c r="J228" s="39" t="s">
        <v>680</v>
      </c>
      <c r="K228" s="37" t="s">
        <v>665</v>
      </c>
      <c r="L228" s="26"/>
    </row>
    <row r="229" spans="1:12" s="4" customFormat="1" ht="54" x14ac:dyDescent="0.15">
      <c r="A229" s="31" t="s">
        <v>525</v>
      </c>
      <c r="B229" s="31" t="s">
        <v>661</v>
      </c>
      <c r="C229" s="31" t="s">
        <v>678</v>
      </c>
      <c r="D229" s="76" t="s">
        <v>681</v>
      </c>
      <c r="E229" s="31">
        <v>1</v>
      </c>
      <c r="F229" s="31" t="s">
        <v>53</v>
      </c>
      <c r="G229" s="31" t="s">
        <v>53</v>
      </c>
      <c r="H229" s="31" t="s">
        <v>18</v>
      </c>
      <c r="I229" s="31" t="s">
        <v>19</v>
      </c>
      <c r="J229" s="39" t="s">
        <v>682</v>
      </c>
      <c r="K229" s="37" t="s">
        <v>665</v>
      </c>
      <c r="L229" s="26"/>
    </row>
    <row r="230" spans="1:12" s="4" customFormat="1" ht="40.5" x14ac:dyDescent="0.15">
      <c r="A230" s="31" t="s">
        <v>525</v>
      </c>
      <c r="B230" s="31" t="s">
        <v>661</v>
      </c>
      <c r="C230" s="31" t="s">
        <v>678</v>
      </c>
      <c r="D230" s="76" t="s">
        <v>683</v>
      </c>
      <c r="E230" s="31">
        <v>1</v>
      </c>
      <c r="F230" s="31" t="s">
        <v>59</v>
      </c>
      <c r="G230" s="31" t="s">
        <v>59</v>
      </c>
      <c r="H230" s="31" t="s">
        <v>18</v>
      </c>
      <c r="I230" s="31" t="s">
        <v>19</v>
      </c>
      <c r="J230" s="39" t="s">
        <v>684</v>
      </c>
      <c r="K230" s="37" t="s">
        <v>665</v>
      </c>
      <c r="L230" s="26"/>
    </row>
    <row r="231" spans="1:12" s="6" customFormat="1" ht="40.5" x14ac:dyDescent="0.15">
      <c r="A231" s="42" t="s">
        <v>685</v>
      </c>
      <c r="B231" s="21" t="s">
        <v>686</v>
      </c>
      <c r="C231" s="21" t="s">
        <v>687</v>
      </c>
      <c r="D231" s="78" t="s">
        <v>688</v>
      </c>
      <c r="E231" s="21">
        <v>1</v>
      </c>
      <c r="F231" s="21" t="s">
        <v>59</v>
      </c>
      <c r="G231" s="21" t="s">
        <v>59</v>
      </c>
      <c r="H231" s="21" t="s">
        <v>42</v>
      </c>
      <c r="I231" s="21" t="s">
        <v>43</v>
      </c>
      <c r="J231" s="23" t="s">
        <v>689</v>
      </c>
      <c r="K231" s="24"/>
      <c r="L231" s="44"/>
    </row>
    <row r="232" spans="1:12" s="6" customFormat="1" ht="67.5" x14ac:dyDescent="0.15">
      <c r="A232" s="42" t="s">
        <v>685</v>
      </c>
      <c r="B232" s="21" t="s">
        <v>686</v>
      </c>
      <c r="C232" s="21" t="s">
        <v>690</v>
      </c>
      <c r="D232" s="78" t="s">
        <v>691</v>
      </c>
      <c r="E232" s="21">
        <v>1</v>
      </c>
      <c r="F232" s="21" t="s">
        <v>41</v>
      </c>
      <c r="G232" s="21" t="s">
        <v>41</v>
      </c>
      <c r="H232" s="21" t="s">
        <v>42</v>
      </c>
      <c r="I232" s="21" t="s">
        <v>43</v>
      </c>
      <c r="J232" s="23" t="s">
        <v>692</v>
      </c>
      <c r="K232" s="24"/>
      <c r="L232" s="44"/>
    </row>
    <row r="233" spans="1:12" s="6" customFormat="1" ht="27" x14ac:dyDescent="0.15">
      <c r="A233" s="42" t="s">
        <v>685</v>
      </c>
      <c r="B233" s="21" t="s">
        <v>686</v>
      </c>
      <c r="C233" s="21" t="s">
        <v>693</v>
      </c>
      <c r="D233" s="78" t="s">
        <v>694</v>
      </c>
      <c r="E233" s="21">
        <v>1</v>
      </c>
      <c r="F233" s="21" t="s">
        <v>53</v>
      </c>
      <c r="G233" s="21" t="s">
        <v>53</v>
      </c>
      <c r="H233" s="21" t="s">
        <v>42</v>
      </c>
      <c r="I233" s="21" t="s">
        <v>43</v>
      </c>
      <c r="J233" s="24" t="s">
        <v>46</v>
      </c>
      <c r="K233" s="24"/>
      <c r="L233" s="44"/>
    </row>
    <row r="234" spans="1:12" ht="27" x14ac:dyDescent="0.15">
      <c r="A234" s="42" t="s">
        <v>685</v>
      </c>
      <c r="B234" s="21" t="s">
        <v>695</v>
      </c>
      <c r="C234" s="21" t="s">
        <v>696</v>
      </c>
      <c r="D234" s="78" t="s">
        <v>697</v>
      </c>
      <c r="E234" s="21">
        <v>1</v>
      </c>
      <c r="F234" s="21" t="s">
        <v>41</v>
      </c>
      <c r="G234" s="21" t="s">
        <v>698</v>
      </c>
      <c r="H234" s="21" t="s">
        <v>42</v>
      </c>
      <c r="I234" s="21" t="s">
        <v>43</v>
      </c>
      <c r="J234" s="24" t="s">
        <v>699</v>
      </c>
      <c r="K234" s="24"/>
      <c r="L234" s="26"/>
    </row>
    <row r="235" spans="1:12" ht="27" x14ac:dyDescent="0.15">
      <c r="A235" s="42" t="s">
        <v>685</v>
      </c>
      <c r="B235" s="21" t="s">
        <v>695</v>
      </c>
      <c r="C235" s="21" t="s">
        <v>700</v>
      </c>
      <c r="D235" s="78" t="s">
        <v>701</v>
      </c>
      <c r="E235" s="21">
        <v>1</v>
      </c>
      <c r="F235" s="21" t="s">
        <v>41</v>
      </c>
      <c r="G235" s="21" t="s">
        <v>41</v>
      </c>
      <c r="H235" s="21" t="s">
        <v>42</v>
      </c>
      <c r="I235" s="21" t="s">
        <v>43</v>
      </c>
      <c r="J235" s="23" t="s">
        <v>702</v>
      </c>
      <c r="K235" s="24"/>
      <c r="L235" s="26"/>
    </row>
    <row r="236" spans="1:12" s="7" customFormat="1" ht="67.5" x14ac:dyDescent="0.15">
      <c r="A236" s="42" t="s">
        <v>685</v>
      </c>
      <c r="B236" s="21" t="s">
        <v>695</v>
      </c>
      <c r="C236" s="21" t="s">
        <v>703</v>
      </c>
      <c r="D236" s="78" t="s">
        <v>704</v>
      </c>
      <c r="E236" s="21">
        <v>1</v>
      </c>
      <c r="F236" s="21" t="s">
        <v>147</v>
      </c>
      <c r="G236" s="21" t="s">
        <v>147</v>
      </c>
      <c r="H236" s="21" t="s">
        <v>18</v>
      </c>
      <c r="I236" s="21" t="s">
        <v>19</v>
      </c>
      <c r="J236" s="23" t="s">
        <v>705</v>
      </c>
      <c r="K236" s="24"/>
      <c r="L236" s="26"/>
    </row>
    <row r="237" spans="1:12" s="7" customFormat="1" ht="67.5" x14ac:dyDescent="0.15">
      <c r="A237" s="42" t="s">
        <v>685</v>
      </c>
      <c r="B237" s="21" t="s">
        <v>695</v>
      </c>
      <c r="C237" s="21" t="s">
        <v>706</v>
      </c>
      <c r="D237" s="78" t="s">
        <v>707</v>
      </c>
      <c r="E237" s="21">
        <v>1</v>
      </c>
      <c r="F237" s="21" t="s">
        <v>53</v>
      </c>
      <c r="G237" s="21" t="s">
        <v>53</v>
      </c>
      <c r="H237" s="21" t="s">
        <v>42</v>
      </c>
      <c r="I237" s="21" t="s">
        <v>43</v>
      </c>
      <c r="J237" s="23" t="s">
        <v>708</v>
      </c>
      <c r="K237" s="24"/>
      <c r="L237" s="26"/>
    </row>
    <row r="238" spans="1:12" ht="40.5" x14ac:dyDescent="0.15">
      <c r="A238" s="42" t="s">
        <v>685</v>
      </c>
      <c r="B238" s="21" t="s">
        <v>695</v>
      </c>
      <c r="C238" s="21" t="s">
        <v>709</v>
      </c>
      <c r="D238" s="78" t="s">
        <v>710</v>
      </c>
      <c r="E238" s="21">
        <v>1</v>
      </c>
      <c r="F238" s="21" t="s">
        <v>315</v>
      </c>
      <c r="G238" s="21" t="s">
        <v>315</v>
      </c>
      <c r="H238" s="21" t="s">
        <v>42</v>
      </c>
      <c r="I238" s="21" t="s">
        <v>43</v>
      </c>
      <c r="J238" s="23" t="s">
        <v>711</v>
      </c>
      <c r="K238" s="24"/>
      <c r="L238" s="26"/>
    </row>
    <row r="239" spans="1:12" ht="67.5" x14ac:dyDescent="0.15">
      <c r="A239" s="42" t="s">
        <v>685</v>
      </c>
      <c r="B239" s="21" t="s">
        <v>695</v>
      </c>
      <c r="C239" s="21" t="s">
        <v>712</v>
      </c>
      <c r="D239" s="78" t="s">
        <v>713</v>
      </c>
      <c r="E239" s="21">
        <v>1</v>
      </c>
      <c r="F239" s="21" t="s">
        <v>41</v>
      </c>
      <c r="G239" s="21" t="s">
        <v>714</v>
      </c>
      <c r="H239" s="21" t="s">
        <v>18</v>
      </c>
      <c r="I239" s="21" t="s">
        <v>19</v>
      </c>
      <c r="J239" s="23" t="s">
        <v>715</v>
      </c>
      <c r="K239" s="24"/>
      <c r="L239" s="26"/>
    </row>
    <row r="240" spans="1:12" s="7" customFormat="1" ht="40.5" x14ac:dyDescent="0.15">
      <c r="A240" s="42" t="s">
        <v>685</v>
      </c>
      <c r="B240" s="21" t="s">
        <v>695</v>
      </c>
      <c r="C240" s="21" t="s">
        <v>716</v>
      </c>
      <c r="D240" s="78" t="s">
        <v>717</v>
      </c>
      <c r="E240" s="21">
        <v>1</v>
      </c>
      <c r="F240" s="21" t="s">
        <v>59</v>
      </c>
      <c r="G240" s="21" t="s">
        <v>59</v>
      </c>
      <c r="H240" s="21" t="s">
        <v>42</v>
      </c>
      <c r="I240" s="21" t="s">
        <v>43</v>
      </c>
      <c r="J240" s="23" t="s">
        <v>718</v>
      </c>
      <c r="K240" s="24"/>
      <c r="L240" s="26"/>
    </row>
    <row r="241" spans="1:250" s="7" customFormat="1" ht="27" x14ac:dyDescent="0.15">
      <c r="A241" s="42" t="s">
        <v>685</v>
      </c>
      <c r="B241" s="21" t="s">
        <v>695</v>
      </c>
      <c r="C241" s="21" t="s">
        <v>719</v>
      </c>
      <c r="D241" s="78" t="s">
        <v>720</v>
      </c>
      <c r="E241" s="21">
        <v>1</v>
      </c>
      <c r="F241" s="21" t="s">
        <v>721</v>
      </c>
      <c r="G241" s="21" t="s">
        <v>722</v>
      </c>
      <c r="H241" s="21" t="s">
        <v>42</v>
      </c>
      <c r="I241" s="21" t="s">
        <v>43</v>
      </c>
      <c r="J241" s="23" t="s">
        <v>723</v>
      </c>
      <c r="K241" s="24"/>
      <c r="L241" s="26"/>
    </row>
    <row r="242" spans="1:250" s="7" customFormat="1" ht="27" x14ac:dyDescent="0.15">
      <c r="A242" s="42" t="s">
        <v>685</v>
      </c>
      <c r="B242" s="21" t="s">
        <v>695</v>
      </c>
      <c r="C242" s="21" t="s">
        <v>724</v>
      </c>
      <c r="D242" s="78" t="s">
        <v>725</v>
      </c>
      <c r="E242" s="21">
        <v>1</v>
      </c>
      <c r="F242" s="21" t="s">
        <v>721</v>
      </c>
      <c r="G242" s="21" t="s">
        <v>722</v>
      </c>
      <c r="H242" s="21" t="s">
        <v>42</v>
      </c>
      <c r="I242" s="21" t="s">
        <v>43</v>
      </c>
      <c r="J242" s="23" t="s">
        <v>726</v>
      </c>
      <c r="K242" s="24"/>
      <c r="L242" s="24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  <c r="FP242" s="45"/>
      <c r="FQ242" s="45"/>
      <c r="FR242" s="45"/>
      <c r="FS242" s="45"/>
      <c r="FT242" s="45"/>
      <c r="FU242" s="45"/>
      <c r="FV242" s="45"/>
      <c r="FW242" s="45"/>
      <c r="FX242" s="45"/>
      <c r="FY242" s="45"/>
      <c r="FZ242" s="45"/>
      <c r="GA242" s="45"/>
      <c r="GB242" s="45"/>
      <c r="GC242" s="45"/>
      <c r="GD242" s="45"/>
      <c r="GE242" s="45"/>
      <c r="GF242" s="45"/>
      <c r="GG242" s="45"/>
      <c r="GH242" s="45"/>
      <c r="GI242" s="45"/>
      <c r="GJ242" s="45"/>
      <c r="GK242" s="45"/>
      <c r="GL242" s="45"/>
      <c r="GM242" s="45"/>
      <c r="GN242" s="45"/>
      <c r="GO242" s="45"/>
      <c r="GP242" s="45"/>
      <c r="GQ242" s="45"/>
      <c r="GR242" s="45"/>
      <c r="GS242" s="45"/>
      <c r="GT242" s="45"/>
      <c r="GU242" s="45"/>
      <c r="GV242" s="45"/>
      <c r="GW242" s="45"/>
      <c r="GX242" s="45"/>
      <c r="GY242" s="45"/>
      <c r="GZ242" s="45"/>
      <c r="HA242" s="45"/>
      <c r="HB242" s="45"/>
      <c r="HC242" s="45"/>
      <c r="HD242" s="45"/>
      <c r="HE242" s="45"/>
      <c r="HF242" s="45"/>
      <c r="HG242" s="45"/>
      <c r="HH242" s="45"/>
      <c r="HI242" s="45"/>
      <c r="HJ242" s="45"/>
      <c r="HK242" s="45"/>
      <c r="HL242" s="45"/>
      <c r="HM242" s="45"/>
      <c r="HN242" s="45"/>
      <c r="HO242" s="45"/>
      <c r="HP242" s="45"/>
      <c r="HQ242" s="45"/>
      <c r="HR242" s="45"/>
      <c r="HS242" s="45"/>
      <c r="HT242" s="45"/>
      <c r="HU242" s="45"/>
      <c r="HV242" s="45"/>
      <c r="HW242" s="45"/>
      <c r="HX242" s="45"/>
      <c r="HY242" s="45"/>
      <c r="HZ242" s="45"/>
      <c r="IA242" s="45"/>
      <c r="IB242" s="45"/>
      <c r="IC242" s="45"/>
      <c r="ID242" s="45"/>
      <c r="IE242" s="45"/>
      <c r="IF242" s="45"/>
      <c r="IG242" s="45"/>
      <c r="IH242" s="45"/>
      <c r="II242" s="45"/>
      <c r="IJ242" s="45"/>
      <c r="IK242" s="45"/>
      <c r="IL242" s="45"/>
      <c r="IM242" s="45"/>
      <c r="IN242" s="45"/>
      <c r="IO242" s="45"/>
      <c r="IP242" s="45"/>
    </row>
    <row r="243" spans="1:250" s="7" customFormat="1" ht="27" x14ac:dyDescent="0.15">
      <c r="A243" s="42" t="s">
        <v>685</v>
      </c>
      <c r="B243" s="21" t="s">
        <v>695</v>
      </c>
      <c r="C243" s="21" t="s">
        <v>727</v>
      </c>
      <c r="D243" s="78" t="s">
        <v>728</v>
      </c>
      <c r="E243" s="21">
        <v>1</v>
      </c>
      <c r="F243" s="21" t="s">
        <v>59</v>
      </c>
      <c r="G243" s="21" t="s">
        <v>59</v>
      </c>
      <c r="H243" s="21" t="s">
        <v>42</v>
      </c>
      <c r="I243" s="21" t="s">
        <v>43</v>
      </c>
      <c r="J243" s="23" t="s">
        <v>729</v>
      </c>
      <c r="K243" s="24"/>
      <c r="L243" s="24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  <c r="FP243" s="45"/>
      <c r="FQ243" s="45"/>
      <c r="FR243" s="45"/>
      <c r="FS243" s="45"/>
      <c r="FT243" s="45"/>
      <c r="FU243" s="45"/>
      <c r="FV243" s="45"/>
      <c r="FW243" s="45"/>
      <c r="FX243" s="45"/>
      <c r="FY243" s="45"/>
      <c r="FZ243" s="45"/>
      <c r="GA243" s="45"/>
      <c r="GB243" s="45"/>
      <c r="GC243" s="45"/>
      <c r="GD243" s="45"/>
      <c r="GE243" s="45"/>
      <c r="GF243" s="45"/>
      <c r="GG243" s="45"/>
      <c r="GH243" s="45"/>
      <c r="GI243" s="45"/>
      <c r="GJ243" s="45"/>
      <c r="GK243" s="45"/>
      <c r="GL243" s="45"/>
      <c r="GM243" s="45"/>
      <c r="GN243" s="45"/>
      <c r="GO243" s="45"/>
      <c r="GP243" s="45"/>
      <c r="GQ243" s="45"/>
      <c r="GR243" s="45"/>
      <c r="GS243" s="45"/>
      <c r="GT243" s="45"/>
      <c r="GU243" s="45"/>
      <c r="GV243" s="45"/>
      <c r="GW243" s="45"/>
      <c r="GX243" s="45"/>
      <c r="GY243" s="45"/>
      <c r="GZ243" s="45"/>
      <c r="HA243" s="45"/>
      <c r="HB243" s="45"/>
      <c r="HC243" s="45"/>
      <c r="HD243" s="45"/>
      <c r="HE243" s="45"/>
      <c r="HF243" s="45"/>
      <c r="HG243" s="45"/>
      <c r="HH243" s="45"/>
      <c r="HI243" s="45"/>
      <c r="HJ243" s="45"/>
      <c r="HK243" s="45"/>
      <c r="HL243" s="45"/>
      <c r="HM243" s="45"/>
      <c r="HN243" s="45"/>
      <c r="HO243" s="45"/>
      <c r="HP243" s="45"/>
      <c r="HQ243" s="45"/>
      <c r="HR243" s="45"/>
      <c r="HS243" s="45"/>
      <c r="HT243" s="45"/>
      <c r="HU243" s="45"/>
      <c r="HV243" s="45"/>
      <c r="HW243" s="45"/>
      <c r="HX243" s="45"/>
      <c r="HY243" s="45"/>
      <c r="HZ243" s="45"/>
      <c r="IA243" s="45"/>
      <c r="IB243" s="45"/>
      <c r="IC243" s="45"/>
      <c r="ID243" s="45"/>
      <c r="IE243" s="45"/>
      <c r="IF243" s="45"/>
      <c r="IG243" s="45"/>
      <c r="IH243" s="45"/>
      <c r="II243" s="45"/>
      <c r="IJ243" s="45"/>
      <c r="IK243" s="45"/>
      <c r="IL243" s="45"/>
      <c r="IM243" s="45"/>
      <c r="IN243" s="45"/>
      <c r="IO243" s="45"/>
      <c r="IP243" s="45"/>
    </row>
    <row r="244" spans="1:250" s="4" customFormat="1" ht="40.5" x14ac:dyDescent="0.15">
      <c r="A244" s="42" t="s">
        <v>685</v>
      </c>
      <c r="B244" s="21" t="s">
        <v>695</v>
      </c>
      <c r="C244" s="21" t="s">
        <v>730</v>
      </c>
      <c r="D244" s="78" t="s">
        <v>731</v>
      </c>
      <c r="E244" s="21">
        <v>1</v>
      </c>
      <c r="F244" s="21" t="s">
        <v>17</v>
      </c>
      <c r="G244" s="21" t="s">
        <v>732</v>
      </c>
      <c r="H244" s="21" t="s">
        <v>18</v>
      </c>
      <c r="I244" s="21" t="s">
        <v>19</v>
      </c>
      <c r="J244" s="23" t="s">
        <v>733</v>
      </c>
      <c r="K244" s="24"/>
      <c r="L244" s="2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  <c r="BP244" s="46"/>
      <c r="BQ244" s="46"/>
      <c r="BR244" s="46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  <c r="CM244" s="46"/>
      <c r="CN244" s="46"/>
      <c r="CO244" s="46"/>
      <c r="CP244" s="46"/>
      <c r="CQ244" s="46"/>
      <c r="CR244" s="46"/>
      <c r="CS244" s="46"/>
      <c r="CT244" s="46"/>
      <c r="CU244" s="46"/>
      <c r="CV244" s="46"/>
      <c r="CW244" s="46"/>
      <c r="CX244" s="46"/>
      <c r="CY244" s="46"/>
      <c r="CZ244" s="46"/>
      <c r="DA244" s="46"/>
      <c r="DB244" s="46"/>
      <c r="DC244" s="46"/>
      <c r="DD244" s="46"/>
      <c r="DE244" s="46"/>
      <c r="DF244" s="46"/>
      <c r="DG244" s="46"/>
      <c r="DH244" s="46"/>
      <c r="DI244" s="46"/>
      <c r="DJ244" s="46"/>
      <c r="DK244" s="46"/>
      <c r="DL244" s="46"/>
      <c r="DM244" s="46"/>
      <c r="DN244" s="46"/>
      <c r="DO244" s="46"/>
      <c r="DP244" s="46"/>
      <c r="DQ244" s="46"/>
      <c r="DR244" s="46"/>
      <c r="DS244" s="46"/>
      <c r="DT244" s="46"/>
      <c r="DU244" s="46"/>
      <c r="DV244" s="46"/>
      <c r="DW244" s="46"/>
      <c r="DX244" s="46"/>
      <c r="DY244" s="46"/>
      <c r="DZ244" s="46"/>
      <c r="EA244" s="46"/>
      <c r="EB244" s="46"/>
      <c r="EC244" s="46"/>
      <c r="ED244" s="46"/>
      <c r="EE244" s="46"/>
      <c r="EF244" s="46"/>
      <c r="EG244" s="46"/>
      <c r="EH244" s="46"/>
      <c r="EI244" s="46"/>
      <c r="EJ244" s="46"/>
      <c r="EK244" s="46"/>
      <c r="EL244" s="46"/>
      <c r="EM244" s="46"/>
      <c r="EN244" s="46"/>
      <c r="EO244" s="46"/>
      <c r="EP244" s="46"/>
      <c r="EQ244" s="46"/>
      <c r="ER244" s="46"/>
      <c r="ES244" s="46"/>
      <c r="ET244" s="46"/>
      <c r="EU244" s="46"/>
      <c r="EV244" s="46"/>
      <c r="EW244" s="46"/>
      <c r="EX244" s="46"/>
      <c r="EY244" s="46"/>
      <c r="EZ244" s="46"/>
      <c r="FA244" s="46"/>
      <c r="FB244" s="46"/>
      <c r="FC244" s="46"/>
      <c r="FD244" s="46"/>
      <c r="FE244" s="46"/>
      <c r="FF244" s="46"/>
      <c r="FG244" s="46"/>
      <c r="FH244" s="46"/>
      <c r="FI244" s="46"/>
      <c r="FJ244" s="46"/>
      <c r="FK244" s="46"/>
      <c r="FL244" s="46"/>
      <c r="FM244" s="46"/>
      <c r="FN244" s="46"/>
      <c r="FO244" s="46"/>
      <c r="FP244" s="46"/>
      <c r="FQ244" s="46"/>
      <c r="FR244" s="46"/>
      <c r="FS244" s="46"/>
      <c r="FT244" s="46"/>
      <c r="FU244" s="46"/>
      <c r="FV244" s="46"/>
      <c r="FW244" s="46"/>
      <c r="FX244" s="46"/>
      <c r="FY244" s="46"/>
      <c r="FZ244" s="46"/>
      <c r="GA244" s="46"/>
      <c r="GB244" s="46"/>
      <c r="GC244" s="46"/>
      <c r="GD244" s="46"/>
      <c r="GE244" s="46"/>
      <c r="GF244" s="46"/>
      <c r="GG244" s="46"/>
      <c r="GH244" s="46"/>
      <c r="GI244" s="46"/>
      <c r="GJ244" s="46"/>
      <c r="GK244" s="46"/>
      <c r="GL244" s="46"/>
      <c r="GM244" s="46"/>
      <c r="GN244" s="46"/>
      <c r="GO244" s="46"/>
      <c r="GP244" s="46"/>
      <c r="GQ244" s="46"/>
      <c r="GR244" s="46"/>
      <c r="GS244" s="46"/>
      <c r="GT244" s="46"/>
      <c r="GU244" s="46"/>
      <c r="GV244" s="46"/>
      <c r="GW244" s="46"/>
      <c r="GX244" s="46"/>
      <c r="GY244" s="46"/>
      <c r="GZ244" s="46"/>
      <c r="HA244" s="46"/>
      <c r="HB244" s="46"/>
      <c r="HC244" s="46"/>
      <c r="HD244" s="46"/>
      <c r="HE244" s="46"/>
      <c r="HF244" s="46"/>
      <c r="HG244" s="46"/>
      <c r="HH244" s="46"/>
      <c r="HI244" s="46"/>
      <c r="HJ244" s="46"/>
      <c r="HK244" s="46"/>
      <c r="HL244" s="46"/>
      <c r="HM244" s="46"/>
      <c r="HN244" s="46"/>
      <c r="HO244" s="46"/>
      <c r="HP244" s="46"/>
      <c r="HQ244" s="46"/>
      <c r="HR244" s="46"/>
      <c r="HS244" s="46"/>
      <c r="HT244" s="46"/>
      <c r="HU244" s="46"/>
      <c r="HV244" s="46"/>
      <c r="HW244" s="46"/>
      <c r="HX244" s="46"/>
      <c r="HY244" s="46"/>
      <c r="HZ244" s="46"/>
      <c r="IA244" s="46"/>
      <c r="IB244" s="46"/>
      <c r="IC244" s="46"/>
      <c r="ID244" s="46"/>
      <c r="IE244" s="46"/>
      <c r="IF244" s="46"/>
      <c r="IG244" s="46"/>
      <c r="IH244" s="46"/>
      <c r="II244" s="46"/>
    </row>
    <row r="245" spans="1:250" s="4" customFormat="1" ht="40.5" x14ac:dyDescent="0.15">
      <c r="A245" s="42" t="s">
        <v>685</v>
      </c>
      <c r="B245" s="21" t="s">
        <v>695</v>
      </c>
      <c r="C245" s="21" t="s">
        <v>730</v>
      </c>
      <c r="D245" s="78" t="s">
        <v>734</v>
      </c>
      <c r="E245" s="21">
        <v>1</v>
      </c>
      <c r="F245" s="21" t="s">
        <v>17</v>
      </c>
      <c r="G245" s="21" t="s">
        <v>732</v>
      </c>
      <c r="H245" s="21" t="s">
        <v>18</v>
      </c>
      <c r="I245" s="21" t="s">
        <v>19</v>
      </c>
      <c r="J245" s="23" t="s">
        <v>735</v>
      </c>
      <c r="K245" s="24"/>
      <c r="L245" s="2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  <c r="BP245" s="46"/>
      <c r="BQ245" s="46"/>
      <c r="BR245" s="46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  <c r="CZ245" s="46"/>
      <c r="DA245" s="46"/>
      <c r="DB245" s="46"/>
      <c r="DC245" s="46"/>
      <c r="DD245" s="46"/>
      <c r="DE245" s="46"/>
      <c r="DF245" s="46"/>
      <c r="DG245" s="46"/>
      <c r="DH245" s="46"/>
      <c r="DI245" s="46"/>
      <c r="DJ245" s="46"/>
      <c r="DK245" s="46"/>
      <c r="DL245" s="46"/>
      <c r="DM245" s="46"/>
      <c r="DN245" s="46"/>
      <c r="DO245" s="46"/>
      <c r="DP245" s="46"/>
      <c r="DQ245" s="46"/>
      <c r="DR245" s="46"/>
      <c r="DS245" s="46"/>
      <c r="DT245" s="46"/>
      <c r="DU245" s="46"/>
      <c r="DV245" s="46"/>
      <c r="DW245" s="46"/>
      <c r="DX245" s="46"/>
      <c r="DY245" s="46"/>
      <c r="DZ245" s="46"/>
      <c r="EA245" s="46"/>
      <c r="EB245" s="46"/>
      <c r="EC245" s="46"/>
      <c r="ED245" s="46"/>
      <c r="EE245" s="46"/>
      <c r="EF245" s="46"/>
      <c r="EG245" s="46"/>
      <c r="EH245" s="46"/>
      <c r="EI245" s="46"/>
      <c r="EJ245" s="46"/>
      <c r="EK245" s="46"/>
      <c r="EL245" s="46"/>
      <c r="EM245" s="46"/>
      <c r="EN245" s="46"/>
      <c r="EO245" s="46"/>
      <c r="EP245" s="46"/>
      <c r="EQ245" s="46"/>
      <c r="ER245" s="46"/>
      <c r="ES245" s="46"/>
      <c r="ET245" s="46"/>
      <c r="EU245" s="46"/>
      <c r="EV245" s="46"/>
      <c r="EW245" s="46"/>
      <c r="EX245" s="46"/>
      <c r="EY245" s="46"/>
      <c r="EZ245" s="46"/>
      <c r="FA245" s="46"/>
      <c r="FB245" s="46"/>
      <c r="FC245" s="46"/>
      <c r="FD245" s="46"/>
      <c r="FE245" s="46"/>
      <c r="FF245" s="46"/>
      <c r="FG245" s="46"/>
      <c r="FH245" s="46"/>
      <c r="FI245" s="46"/>
      <c r="FJ245" s="46"/>
      <c r="FK245" s="46"/>
      <c r="FL245" s="46"/>
      <c r="FM245" s="46"/>
      <c r="FN245" s="46"/>
      <c r="FO245" s="46"/>
      <c r="FP245" s="46"/>
      <c r="FQ245" s="46"/>
      <c r="FR245" s="46"/>
      <c r="FS245" s="46"/>
      <c r="FT245" s="46"/>
      <c r="FU245" s="46"/>
      <c r="FV245" s="46"/>
      <c r="FW245" s="46"/>
      <c r="FX245" s="46"/>
      <c r="FY245" s="46"/>
      <c r="FZ245" s="46"/>
      <c r="GA245" s="46"/>
      <c r="GB245" s="46"/>
      <c r="GC245" s="46"/>
      <c r="GD245" s="46"/>
      <c r="GE245" s="46"/>
      <c r="GF245" s="46"/>
      <c r="GG245" s="46"/>
      <c r="GH245" s="46"/>
      <c r="GI245" s="46"/>
      <c r="GJ245" s="46"/>
      <c r="GK245" s="46"/>
      <c r="GL245" s="46"/>
      <c r="GM245" s="46"/>
      <c r="GN245" s="46"/>
      <c r="GO245" s="46"/>
      <c r="GP245" s="46"/>
      <c r="GQ245" s="46"/>
      <c r="GR245" s="46"/>
      <c r="GS245" s="46"/>
      <c r="GT245" s="46"/>
      <c r="GU245" s="46"/>
      <c r="GV245" s="46"/>
      <c r="GW245" s="46"/>
      <c r="GX245" s="46"/>
      <c r="GY245" s="46"/>
      <c r="GZ245" s="46"/>
      <c r="HA245" s="46"/>
      <c r="HB245" s="46"/>
      <c r="HC245" s="46"/>
      <c r="HD245" s="46"/>
      <c r="HE245" s="46"/>
      <c r="HF245" s="46"/>
      <c r="HG245" s="46"/>
      <c r="HH245" s="46"/>
      <c r="HI245" s="46"/>
      <c r="HJ245" s="46"/>
      <c r="HK245" s="46"/>
      <c r="HL245" s="46"/>
      <c r="HM245" s="46"/>
      <c r="HN245" s="46"/>
      <c r="HO245" s="46"/>
      <c r="HP245" s="46"/>
      <c r="HQ245" s="46"/>
      <c r="HR245" s="46"/>
      <c r="HS245" s="46"/>
      <c r="HT245" s="46"/>
      <c r="HU245" s="46"/>
      <c r="HV245" s="46"/>
      <c r="HW245" s="46"/>
      <c r="HX245" s="46"/>
      <c r="HY245" s="46"/>
      <c r="HZ245" s="46"/>
      <c r="IA245" s="46"/>
      <c r="IB245" s="46"/>
      <c r="IC245" s="46"/>
      <c r="ID245" s="46"/>
      <c r="IE245" s="46"/>
      <c r="IF245" s="46"/>
      <c r="IG245" s="46"/>
      <c r="IH245" s="46"/>
      <c r="II245" s="46"/>
    </row>
    <row r="246" spans="1:250" s="4" customFormat="1" ht="40.5" x14ac:dyDescent="0.15">
      <c r="A246" s="42" t="s">
        <v>685</v>
      </c>
      <c r="B246" s="21" t="s">
        <v>695</v>
      </c>
      <c r="C246" s="21" t="s">
        <v>736</v>
      </c>
      <c r="D246" s="78" t="s">
        <v>737</v>
      </c>
      <c r="E246" s="21">
        <v>1</v>
      </c>
      <c r="F246" s="21" t="s">
        <v>17</v>
      </c>
      <c r="G246" s="21" t="s">
        <v>732</v>
      </c>
      <c r="H246" s="21" t="s">
        <v>18</v>
      </c>
      <c r="I246" s="21" t="s">
        <v>19</v>
      </c>
      <c r="J246" s="23" t="s">
        <v>733</v>
      </c>
      <c r="K246" s="24"/>
      <c r="L246" s="26"/>
    </row>
    <row r="247" spans="1:250" s="4" customFormat="1" ht="54" x14ac:dyDescent="0.15">
      <c r="A247" s="42" t="s">
        <v>685</v>
      </c>
      <c r="B247" s="21" t="s">
        <v>738</v>
      </c>
      <c r="C247" s="21" t="s">
        <v>739</v>
      </c>
      <c r="D247" s="78" t="s">
        <v>740</v>
      </c>
      <c r="E247" s="21">
        <v>1</v>
      </c>
      <c r="F247" s="21" t="s">
        <v>59</v>
      </c>
      <c r="G247" s="21" t="s">
        <v>59</v>
      </c>
      <c r="H247" s="21" t="s">
        <v>42</v>
      </c>
      <c r="I247" s="21" t="s">
        <v>19</v>
      </c>
      <c r="J247" s="23" t="s">
        <v>741</v>
      </c>
      <c r="K247" s="24"/>
      <c r="L247" s="26"/>
    </row>
    <row r="248" spans="1:250" s="4" customFormat="1" ht="27" x14ac:dyDescent="0.15">
      <c r="A248" s="42" t="s">
        <v>685</v>
      </c>
      <c r="B248" s="21" t="s">
        <v>738</v>
      </c>
      <c r="C248" s="21" t="s">
        <v>742</v>
      </c>
      <c r="D248" s="78" t="s">
        <v>743</v>
      </c>
      <c r="E248" s="21">
        <v>1</v>
      </c>
      <c r="F248" s="21" t="s">
        <v>41</v>
      </c>
      <c r="G248" s="21" t="s">
        <v>41</v>
      </c>
      <c r="H248" s="21" t="s">
        <v>347</v>
      </c>
      <c r="I248" s="21" t="s">
        <v>348</v>
      </c>
      <c r="J248" s="24" t="s">
        <v>46</v>
      </c>
      <c r="K248" s="24"/>
      <c r="L248" s="26"/>
    </row>
    <row r="249" spans="1:250" s="4" customFormat="1" ht="40.5" x14ac:dyDescent="0.15">
      <c r="A249" s="42" t="s">
        <v>685</v>
      </c>
      <c r="B249" s="21" t="s">
        <v>738</v>
      </c>
      <c r="C249" s="21" t="s">
        <v>744</v>
      </c>
      <c r="D249" s="78" t="s">
        <v>745</v>
      </c>
      <c r="E249" s="21">
        <v>1</v>
      </c>
      <c r="F249" s="21" t="s">
        <v>59</v>
      </c>
      <c r="G249" s="21" t="s">
        <v>59</v>
      </c>
      <c r="H249" s="21" t="s">
        <v>42</v>
      </c>
      <c r="I249" s="21" t="s">
        <v>19</v>
      </c>
      <c r="J249" s="23" t="s">
        <v>746</v>
      </c>
      <c r="K249" s="24"/>
      <c r="L249" s="26"/>
    </row>
    <row r="250" spans="1:250" s="4" customFormat="1" ht="54" x14ac:dyDescent="0.15">
      <c r="A250" s="42" t="s">
        <v>685</v>
      </c>
      <c r="B250" s="21" t="s">
        <v>738</v>
      </c>
      <c r="C250" s="21" t="s">
        <v>747</v>
      </c>
      <c r="D250" s="78" t="s">
        <v>748</v>
      </c>
      <c r="E250" s="21">
        <v>1</v>
      </c>
      <c r="F250" s="21" t="s">
        <v>59</v>
      </c>
      <c r="G250" s="21" t="s">
        <v>59</v>
      </c>
      <c r="H250" s="21" t="s">
        <v>42</v>
      </c>
      <c r="I250" s="21" t="s">
        <v>19</v>
      </c>
      <c r="J250" s="23" t="s">
        <v>749</v>
      </c>
      <c r="K250" s="24"/>
      <c r="L250" s="26"/>
    </row>
    <row r="251" spans="1:250" s="4" customFormat="1" ht="27" x14ac:dyDescent="0.15">
      <c r="A251" s="42" t="s">
        <v>685</v>
      </c>
      <c r="B251" s="21" t="s">
        <v>738</v>
      </c>
      <c r="C251" s="21" t="s">
        <v>750</v>
      </c>
      <c r="D251" s="78" t="s">
        <v>751</v>
      </c>
      <c r="E251" s="21">
        <v>1</v>
      </c>
      <c r="F251" s="21" t="s">
        <v>41</v>
      </c>
      <c r="G251" s="21" t="s">
        <v>41</v>
      </c>
      <c r="H251" s="21" t="s">
        <v>347</v>
      </c>
      <c r="I251" s="21" t="s">
        <v>348</v>
      </c>
      <c r="J251" s="24" t="s">
        <v>46</v>
      </c>
      <c r="K251" s="24"/>
      <c r="L251" s="26"/>
    </row>
    <row r="252" spans="1:250" s="4" customFormat="1" ht="54" x14ac:dyDescent="0.15">
      <c r="A252" s="42" t="s">
        <v>685</v>
      </c>
      <c r="B252" s="21" t="s">
        <v>738</v>
      </c>
      <c r="C252" s="21" t="s">
        <v>750</v>
      </c>
      <c r="D252" s="78" t="s">
        <v>752</v>
      </c>
      <c r="E252" s="21">
        <v>1</v>
      </c>
      <c r="F252" s="21" t="s">
        <v>59</v>
      </c>
      <c r="G252" s="21" t="s">
        <v>59</v>
      </c>
      <c r="H252" s="21" t="s">
        <v>42</v>
      </c>
      <c r="I252" s="21" t="s">
        <v>19</v>
      </c>
      <c r="J252" s="23" t="s">
        <v>753</v>
      </c>
      <c r="K252" s="24"/>
      <c r="L252" s="26"/>
    </row>
    <row r="253" spans="1:250" s="4" customFormat="1" ht="54" x14ac:dyDescent="0.15">
      <c r="A253" s="42" t="s">
        <v>685</v>
      </c>
      <c r="B253" s="21" t="s">
        <v>738</v>
      </c>
      <c r="C253" s="21" t="s">
        <v>754</v>
      </c>
      <c r="D253" s="78" t="s">
        <v>755</v>
      </c>
      <c r="E253" s="21">
        <v>1</v>
      </c>
      <c r="F253" s="21" t="s">
        <v>41</v>
      </c>
      <c r="G253" s="21" t="s">
        <v>41</v>
      </c>
      <c r="H253" s="21" t="s">
        <v>42</v>
      </c>
      <c r="I253" s="21" t="s">
        <v>19</v>
      </c>
      <c r="J253" s="23" t="s">
        <v>756</v>
      </c>
      <c r="K253" s="24"/>
      <c r="L253" s="26"/>
    </row>
    <row r="254" spans="1:250" s="4" customFormat="1" ht="54" x14ac:dyDescent="0.15">
      <c r="A254" s="42" t="s">
        <v>685</v>
      </c>
      <c r="B254" s="21" t="s">
        <v>738</v>
      </c>
      <c r="C254" s="21" t="s">
        <v>757</v>
      </c>
      <c r="D254" s="78" t="s">
        <v>758</v>
      </c>
      <c r="E254" s="21">
        <v>1</v>
      </c>
      <c r="F254" s="21" t="s">
        <v>41</v>
      </c>
      <c r="G254" s="21" t="s">
        <v>432</v>
      </c>
      <c r="H254" s="21" t="s">
        <v>42</v>
      </c>
      <c r="I254" s="21" t="s">
        <v>19</v>
      </c>
      <c r="J254" s="23" t="s">
        <v>759</v>
      </c>
      <c r="K254" s="24"/>
      <c r="L254" s="26"/>
    </row>
    <row r="255" spans="1:250" s="4" customFormat="1" ht="27" x14ac:dyDescent="0.15">
      <c r="A255" s="42" t="s">
        <v>685</v>
      </c>
      <c r="B255" s="21" t="s">
        <v>738</v>
      </c>
      <c r="C255" s="21" t="s">
        <v>760</v>
      </c>
      <c r="D255" s="78" t="s">
        <v>761</v>
      </c>
      <c r="E255" s="21">
        <v>1</v>
      </c>
      <c r="F255" s="21" t="s">
        <v>41</v>
      </c>
      <c r="G255" s="21" t="s">
        <v>698</v>
      </c>
      <c r="H255" s="21" t="s">
        <v>347</v>
      </c>
      <c r="I255" s="21" t="s">
        <v>348</v>
      </c>
      <c r="J255" s="24" t="s">
        <v>46</v>
      </c>
      <c r="K255" s="24"/>
      <c r="L255" s="26"/>
    </row>
    <row r="256" spans="1:250" s="4" customFormat="1" ht="81" x14ac:dyDescent="0.15">
      <c r="A256" s="42" t="s">
        <v>685</v>
      </c>
      <c r="B256" s="21" t="s">
        <v>738</v>
      </c>
      <c r="C256" s="21" t="s">
        <v>762</v>
      </c>
      <c r="D256" s="78" t="s">
        <v>763</v>
      </c>
      <c r="E256" s="21">
        <v>1</v>
      </c>
      <c r="F256" s="21" t="s">
        <v>59</v>
      </c>
      <c r="G256" s="21" t="s">
        <v>59</v>
      </c>
      <c r="H256" s="21" t="s">
        <v>18</v>
      </c>
      <c r="I256" s="21" t="s">
        <v>19</v>
      </c>
      <c r="J256" s="23" t="s">
        <v>764</v>
      </c>
      <c r="K256" s="24"/>
      <c r="L256" s="26"/>
    </row>
    <row r="257" spans="1:12" s="4" customFormat="1" ht="54" x14ac:dyDescent="0.15">
      <c r="A257" s="42" t="s">
        <v>685</v>
      </c>
      <c r="B257" s="21" t="s">
        <v>765</v>
      </c>
      <c r="C257" s="21" t="s">
        <v>766</v>
      </c>
      <c r="D257" s="78" t="s">
        <v>767</v>
      </c>
      <c r="E257" s="21">
        <v>1</v>
      </c>
      <c r="F257" s="21" t="s">
        <v>59</v>
      </c>
      <c r="G257" s="21" t="s">
        <v>59</v>
      </c>
      <c r="H257" s="21" t="s">
        <v>42</v>
      </c>
      <c r="I257" s="21" t="s">
        <v>43</v>
      </c>
      <c r="J257" s="23" t="s">
        <v>768</v>
      </c>
      <c r="K257" s="24"/>
      <c r="L257" s="26"/>
    </row>
    <row r="258" spans="1:12" s="4" customFormat="1" ht="40.5" x14ac:dyDescent="0.15">
      <c r="A258" s="42" t="s">
        <v>685</v>
      </c>
      <c r="B258" s="21" t="s">
        <v>765</v>
      </c>
      <c r="C258" s="21" t="s">
        <v>766</v>
      </c>
      <c r="D258" s="78" t="s">
        <v>769</v>
      </c>
      <c r="E258" s="21">
        <v>1</v>
      </c>
      <c r="F258" s="21" t="s">
        <v>41</v>
      </c>
      <c r="G258" s="21" t="s">
        <v>41</v>
      </c>
      <c r="H258" s="21" t="s">
        <v>42</v>
      </c>
      <c r="I258" s="21" t="s">
        <v>43</v>
      </c>
      <c r="J258" s="23" t="s">
        <v>770</v>
      </c>
      <c r="K258" s="24"/>
      <c r="L258" s="26"/>
    </row>
    <row r="259" spans="1:12" s="4" customFormat="1" ht="67.5" x14ac:dyDescent="0.15">
      <c r="A259" s="42" t="s">
        <v>685</v>
      </c>
      <c r="B259" s="21" t="s">
        <v>765</v>
      </c>
      <c r="C259" s="21" t="s">
        <v>771</v>
      </c>
      <c r="D259" s="78" t="s">
        <v>772</v>
      </c>
      <c r="E259" s="21">
        <v>1</v>
      </c>
      <c r="F259" s="21" t="s">
        <v>59</v>
      </c>
      <c r="G259" s="21" t="s">
        <v>59</v>
      </c>
      <c r="H259" s="21" t="s">
        <v>42</v>
      </c>
      <c r="I259" s="21" t="s">
        <v>43</v>
      </c>
      <c r="J259" s="23" t="s">
        <v>773</v>
      </c>
      <c r="K259" s="24"/>
      <c r="L259" s="26"/>
    </row>
    <row r="260" spans="1:12" s="4" customFormat="1" ht="108" x14ac:dyDescent="0.15">
      <c r="A260" s="42" t="s">
        <v>685</v>
      </c>
      <c r="B260" s="21" t="s">
        <v>765</v>
      </c>
      <c r="C260" s="21" t="s">
        <v>774</v>
      </c>
      <c r="D260" s="78" t="s">
        <v>775</v>
      </c>
      <c r="E260" s="21">
        <v>1</v>
      </c>
      <c r="F260" s="21" t="s">
        <v>41</v>
      </c>
      <c r="G260" s="21" t="s">
        <v>41</v>
      </c>
      <c r="H260" s="21" t="s">
        <v>42</v>
      </c>
      <c r="I260" s="21" t="s">
        <v>43</v>
      </c>
      <c r="J260" s="23" t="s">
        <v>776</v>
      </c>
      <c r="K260" s="24"/>
      <c r="L260" s="26"/>
    </row>
    <row r="261" spans="1:12" s="4" customFormat="1" ht="67.5" x14ac:dyDescent="0.15">
      <c r="A261" s="42" t="s">
        <v>685</v>
      </c>
      <c r="B261" s="21" t="s">
        <v>765</v>
      </c>
      <c r="C261" s="21" t="s">
        <v>774</v>
      </c>
      <c r="D261" s="78" t="s">
        <v>777</v>
      </c>
      <c r="E261" s="21">
        <v>1</v>
      </c>
      <c r="F261" s="21" t="s">
        <v>147</v>
      </c>
      <c r="G261" s="21" t="s">
        <v>147</v>
      </c>
      <c r="H261" s="21" t="s">
        <v>42</v>
      </c>
      <c r="I261" s="21" t="s">
        <v>43</v>
      </c>
      <c r="J261" s="23" t="s">
        <v>778</v>
      </c>
      <c r="K261" s="24"/>
      <c r="L261" s="26"/>
    </row>
    <row r="262" spans="1:12" s="4" customFormat="1" ht="27" x14ac:dyDescent="0.15">
      <c r="A262" s="42" t="s">
        <v>685</v>
      </c>
      <c r="B262" s="21" t="s">
        <v>765</v>
      </c>
      <c r="C262" s="21" t="s">
        <v>779</v>
      </c>
      <c r="D262" s="78" t="s">
        <v>780</v>
      </c>
      <c r="E262" s="21">
        <v>1</v>
      </c>
      <c r="F262" s="21" t="s">
        <v>17</v>
      </c>
      <c r="G262" s="21" t="s">
        <v>17</v>
      </c>
      <c r="H262" s="21" t="s">
        <v>42</v>
      </c>
      <c r="I262" s="21" t="s">
        <v>43</v>
      </c>
      <c r="J262" s="23" t="s">
        <v>781</v>
      </c>
      <c r="K262" s="24"/>
      <c r="L262" s="26"/>
    </row>
    <row r="263" spans="1:12" s="4" customFormat="1" ht="27" x14ac:dyDescent="0.15">
      <c r="A263" s="42" t="s">
        <v>685</v>
      </c>
      <c r="B263" s="21" t="s">
        <v>765</v>
      </c>
      <c r="C263" s="21" t="s">
        <v>782</v>
      </c>
      <c r="D263" s="78" t="s">
        <v>783</v>
      </c>
      <c r="E263" s="21">
        <v>1</v>
      </c>
      <c r="F263" s="21" t="s">
        <v>17</v>
      </c>
      <c r="G263" s="21" t="s">
        <v>17</v>
      </c>
      <c r="H263" s="21" t="s">
        <v>42</v>
      </c>
      <c r="I263" s="21" t="s">
        <v>43</v>
      </c>
      <c r="J263" s="23" t="s">
        <v>781</v>
      </c>
      <c r="K263" s="24"/>
      <c r="L263" s="26"/>
    </row>
    <row r="264" spans="1:12" s="4" customFormat="1" ht="40.5" x14ac:dyDescent="0.15">
      <c r="A264" s="42" t="s">
        <v>685</v>
      </c>
      <c r="B264" s="21" t="s">
        <v>765</v>
      </c>
      <c r="C264" s="21" t="s">
        <v>782</v>
      </c>
      <c r="D264" s="78" t="s">
        <v>784</v>
      </c>
      <c r="E264" s="21">
        <v>1</v>
      </c>
      <c r="F264" s="21" t="s">
        <v>17</v>
      </c>
      <c r="G264" s="21" t="s">
        <v>17</v>
      </c>
      <c r="H264" s="21" t="s">
        <v>42</v>
      </c>
      <c r="I264" s="21" t="s">
        <v>43</v>
      </c>
      <c r="J264" s="23" t="s">
        <v>785</v>
      </c>
      <c r="K264" s="24"/>
      <c r="L264" s="26"/>
    </row>
    <row r="265" spans="1:12" s="4" customFormat="1" ht="54" x14ac:dyDescent="0.15">
      <c r="A265" s="42" t="s">
        <v>685</v>
      </c>
      <c r="B265" s="21" t="s">
        <v>765</v>
      </c>
      <c r="C265" s="21" t="s">
        <v>786</v>
      </c>
      <c r="D265" s="78" t="s">
        <v>787</v>
      </c>
      <c r="E265" s="21">
        <v>1</v>
      </c>
      <c r="F265" s="21" t="s">
        <v>17</v>
      </c>
      <c r="G265" s="21" t="s">
        <v>17</v>
      </c>
      <c r="H265" s="21" t="s">
        <v>42</v>
      </c>
      <c r="I265" s="21" t="s">
        <v>43</v>
      </c>
      <c r="J265" s="23" t="s">
        <v>788</v>
      </c>
      <c r="K265" s="24"/>
      <c r="L265" s="26"/>
    </row>
    <row r="266" spans="1:12" s="4" customFormat="1" ht="27" x14ac:dyDescent="0.15">
      <c r="A266" s="42" t="s">
        <v>685</v>
      </c>
      <c r="B266" s="21" t="s">
        <v>765</v>
      </c>
      <c r="C266" s="21" t="s">
        <v>789</v>
      </c>
      <c r="D266" s="78" t="s">
        <v>790</v>
      </c>
      <c r="E266" s="21">
        <v>1</v>
      </c>
      <c r="F266" s="21" t="s">
        <v>17</v>
      </c>
      <c r="G266" s="21" t="s">
        <v>17</v>
      </c>
      <c r="H266" s="21" t="s">
        <v>42</v>
      </c>
      <c r="I266" s="21" t="s">
        <v>43</v>
      </c>
      <c r="J266" s="23" t="s">
        <v>791</v>
      </c>
      <c r="K266" s="24"/>
      <c r="L266" s="26"/>
    </row>
    <row r="267" spans="1:12" s="4" customFormat="1" ht="81" x14ac:dyDescent="0.15">
      <c r="A267" s="42" t="s">
        <v>685</v>
      </c>
      <c r="B267" s="21" t="s">
        <v>765</v>
      </c>
      <c r="C267" s="21" t="s">
        <v>789</v>
      </c>
      <c r="D267" s="78" t="s">
        <v>792</v>
      </c>
      <c r="E267" s="21">
        <v>1</v>
      </c>
      <c r="F267" s="21" t="s">
        <v>17</v>
      </c>
      <c r="G267" s="21" t="s">
        <v>17</v>
      </c>
      <c r="H267" s="21" t="s">
        <v>18</v>
      </c>
      <c r="I267" s="21" t="s">
        <v>19</v>
      </c>
      <c r="J267" s="23" t="s">
        <v>793</v>
      </c>
      <c r="K267" s="24"/>
      <c r="L267" s="26"/>
    </row>
    <row r="268" spans="1:12" s="4" customFormat="1" ht="40.5" x14ac:dyDescent="0.15">
      <c r="A268" s="42" t="s">
        <v>685</v>
      </c>
      <c r="B268" s="21" t="s">
        <v>765</v>
      </c>
      <c r="C268" s="21" t="s">
        <v>794</v>
      </c>
      <c r="D268" s="78" t="s">
        <v>795</v>
      </c>
      <c r="E268" s="21">
        <v>1</v>
      </c>
      <c r="F268" s="21" t="s">
        <v>17</v>
      </c>
      <c r="G268" s="21" t="s">
        <v>17</v>
      </c>
      <c r="H268" s="21" t="s">
        <v>42</v>
      </c>
      <c r="I268" s="21" t="s">
        <v>43</v>
      </c>
      <c r="J268" s="24" t="s">
        <v>796</v>
      </c>
      <c r="K268" s="24"/>
      <c r="L268" s="26"/>
    </row>
    <row r="269" spans="1:12" s="4" customFormat="1" ht="40.5" x14ac:dyDescent="0.15">
      <c r="A269" s="42" t="s">
        <v>685</v>
      </c>
      <c r="B269" s="21" t="s">
        <v>765</v>
      </c>
      <c r="C269" s="21" t="s">
        <v>797</v>
      </c>
      <c r="D269" s="78" t="s">
        <v>798</v>
      </c>
      <c r="E269" s="21">
        <v>1</v>
      </c>
      <c r="F269" s="21" t="s">
        <v>17</v>
      </c>
      <c r="G269" s="21" t="s">
        <v>17</v>
      </c>
      <c r="H269" s="21" t="s">
        <v>42</v>
      </c>
      <c r="I269" s="21" t="s">
        <v>43</v>
      </c>
      <c r="J269" s="23" t="s">
        <v>799</v>
      </c>
      <c r="K269" s="24"/>
      <c r="L269" s="26"/>
    </row>
    <row r="270" spans="1:12" s="4" customFormat="1" ht="54" x14ac:dyDescent="0.15">
      <c r="A270" s="42" t="s">
        <v>685</v>
      </c>
      <c r="B270" s="21" t="s">
        <v>765</v>
      </c>
      <c r="C270" s="21" t="s">
        <v>797</v>
      </c>
      <c r="D270" s="78" t="s">
        <v>800</v>
      </c>
      <c r="E270" s="21">
        <v>1</v>
      </c>
      <c r="F270" s="21" t="s">
        <v>17</v>
      </c>
      <c r="G270" s="21" t="s">
        <v>17</v>
      </c>
      <c r="H270" s="21" t="s">
        <v>18</v>
      </c>
      <c r="I270" s="21" t="s">
        <v>19</v>
      </c>
      <c r="J270" s="23" t="s">
        <v>801</v>
      </c>
      <c r="K270" s="24"/>
      <c r="L270" s="26"/>
    </row>
    <row r="271" spans="1:12" s="4" customFormat="1" ht="40.5" x14ac:dyDescent="0.15">
      <c r="A271" s="42" t="s">
        <v>685</v>
      </c>
      <c r="B271" s="21" t="s">
        <v>802</v>
      </c>
      <c r="C271" s="21" t="s">
        <v>803</v>
      </c>
      <c r="D271" s="78" t="s">
        <v>804</v>
      </c>
      <c r="E271" s="21">
        <v>1</v>
      </c>
      <c r="F271" s="21" t="s">
        <v>17</v>
      </c>
      <c r="G271" s="21" t="s">
        <v>805</v>
      </c>
      <c r="H271" s="21" t="s">
        <v>42</v>
      </c>
      <c r="I271" s="21" t="s">
        <v>43</v>
      </c>
      <c r="J271" s="23" t="s">
        <v>806</v>
      </c>
      <c r="K271" s="24" t="s">
        <v>807</v>
      </c>
      <c r="L271" s="26"/>
    </row>
    <row r="272" spans="1:12" s="4" customFormat="1" ht="40.5" x14ac:dyDescent="0.15">
      <c r="A272" s="42" t="s">
        <v>685</v>
      </c>
      <c r="B272" s="21" t="s">
        <v>802</v>
      </c>
      <c r="C272" s="21" t="s">
        <v>803</v>
      </c>
      <c r="D272" s="78" t="s">
        <v>808</v>
      </c>
      <c r="E272" s="21">
        <v>2</v>
      </c>
      <c r="F272" s="21" t="s">
        <v>17</v>
      </c>
      <c r="G272" s="21" t="s">
        <v>732</v>
      </c>
      <c r="H272" s="21" t="s">
        <v>42</v>
      </c>
      <c r="I272" s="21" t="s">
        <v>43</v>
      </c>
      <c r="J272" s="23" t="s">
        <v>809</v>
      </c>
      <c r="K272" s="24"/>
      <c r="L272" s="26"/>
    </row>
    <row r="273" spans="1:12" s="4" customFormat="1" ht="40.5" x14ac:dyDescent="0.15">
      <c r="A273" s="42" t="s">
        <v>685</v>
      </c>
      <c r="B273" s="21" t="s">
        <v>802</v>
      </c>
      <c r="C273" s="21" t="s">
        <v>810</v>
      </c>
      <c r="D273" s="78" t="s">
        <v>811</v>
      </c>
      <c r="E273" s="21">
        <v>1</v>
      </c>
      <c r="F273" s="21" t="s">
        <v>17</v>
      </c>
      <c r="G273" s="21" t="s">
        <v>812</v>
      </c>
      <c r="H273" s="21" t="s">
        <v>18</v>
      </c>
      <c r="I273" s="21" t="s">
        <v>19</v>
      </c>
      <c r="J273" s="23" t="s">
        <v>813</v>
      </c>
      <c r="K273" s="24"/>
      <c r="L273" s="26"/>
    </row>
    <row r="274" spans="1:12" s="4" customFormat="1" ht="40.5" x14ac:dyDescent="0.15">
      <c r="A274" s="42" t="s">
        <v>685</v>
      </c>
      <c r="B274" s="21" t="s">
        <v>802</v>
      </c>
      <c r="C274" s="21" t="s">
        <v>810</v>
      </c>
      <c r="D274" s="78" t="s">
        <v>814</v>
      </c>
      <c r="E274" s="21">
        <v>1</v>
      </c>
      <c r="F274" s="21" t="s">
        <v>17</v>
      </c>
      <c r="G274" s="21" t="s">
        <v>805</v>
      </c>
      <c r="H274" s="21" t="s">
        <v>42</v>
      </c>
      <c r="I274" s="21" t="s">
        <v>43</v>
      </c>
      <c r="J274" s="23" t="s">
        <v>815</v>
      </c>
      <c r="K274" s="24" t="s">
        <v>807</v>
      </c>
      <c r="L274" s="26"/>
    </row>
    <row r="275" spans="1:12" s="4" customFormat="1" ht="40.5" x14ac:dyDescent="0.15">
      <c r="A275" s="42" t="s">
        <v>685</v>
      </c>
      <c r="B275" s="21" t="s">
        <v>802</v>
      </c>
      <c r="C275" s="21" t="s">
        <v>816</v>
      </c>
      <c r="D275" s="78" t="s">
        <v>817</v>
      </c>
      <c r="E275" s="21">
        <v>1</v>
      </c>
      <c r="F275" s="21" t="s">
        <v>17</v>
      </c>
      <c r="G275" s="21" t="s">
        <v>805</v>
      </c>
      <c r="H275" s="21" t="s">
        <v>42</v>
      </c>
      <c r="I275" s="21" t="s">
        <v>43</v>
      </c>
      <c r="J275" s="23" t="s">
        <v>815</v>
      </c>
      <c r="K275" s="24" t="s">
        <v>807</v>
      </c>
      <c r="L275" s="26"/>
    </row>
    <row r="276" spans="1:12" s="4" customFormat="1" ht="54" x14ac:dyDescent="0.15">
      <c r="A276" s="42" t="s">
        <v>685</v>
      </c>
      <c r="B276" s="21" t="s">
        <v>802</v>
      </c>
      <c r="C276" s="21" t="s">
        <v>816</v>
      </c>
      <c r="D276" s="78" t="s">
        <v>818</v>
      </c>
      <c r="E276" s="21">
        <v>1</v>
      </c>
      <c r="F276" s="21" t="s">
        <v>17</v>
      </c>
      <c r="G276" s="21" t="s">
        <v>819</v>
      </c>
      <c r="H276" s="21" t="s">
        <v>42</v>
      </c>
      <c r="I276" s="21" t="s">
        <v>43</v>
      </c>
      <c r="J276" s="23" t="s">
        <v>820</v>
      </c>
      <c r="K276" s="24"/>
      <c r="L276" s="26"/>
    </row>
    <row r="277" spans="1:12" s="4" customFormat="1" ht="40.5" x14ac:dyDescent="0.15">
      <c r="A277" s="42" t="s">
        <v>685</v>
      </c>
      <c r="B277" s="21" t="s">
        <v>802</v>
      </c>
      <c r="C277" s="21" t="s">
        <v>821</v>
      </c>
      <c r="D277" s="78" t="s">
        <v>822</v>
      </c>
      <c r="E277" s="21">
        <v>1</v>
      </c>
      <c r="F277" s="21" t="s">
        <v>17</v>
      </c>
      <c r="G277" s="21" t="s">
        <v>805</v>
      </c>
      <c r="H277" s="21" t="s">
        <v>42</v>
      </c>
      <c r="I277" s="21" t="s">
        <v>43</v>
      </c>
      <c r="J277" s="23" t="s">
        <v>815</v>
      </c>
      <c r="K277" s="24" t="s">
        <v>807</v>
      </c>
      <c r="L277" s="26"/>
    </row>
    <row r="278" spans="1:12" s="4" customFormat="1" ht="27" x14ac:dyDescent="0.15">
      <c r="A278" s="42" t="s">
        <v>685</v>
      </c>
      <c r="B278" s="21" t="s">
        <v>802</v>
      </c>
      <c r="C278" s="21" t="s">
        <v>821</v>
      </c>
      <c r="D278" s="78" t="s">
        <v>823</v>
      </c>
      <c r="E278" s="21">
        <v>1</v>
      </c>
      <c r="F278" s="21" t="s">
        <v>17</v>
      </c>
      <c r="G278" s="21" t="s">
        <v>812</v>
      </c>
      <c r="H278" s="21" t="s">
        <v>42</v>
      </c>
      <c r="I278" s="21" t="s">
        <v>43</v>
      </c>
      <c r="J278" s="23" t="s">
        <v>824</v>
      </c>
      <c r="K278" s="24"/>
      <c r="L278" s="26"/>
    </row>
    <row r="279" spans="1:12" s="4" customFormat="1" ht="27" x14ac:dyDescent="0.15">
      <c r="A279" s="42" t="s">
        <v>685</v>
      </c>
      <c r="B279" s="21" t="s">
        <v>802</v>
      </c>
      <c r="C279" s="21" t="s">
        <v>825</v>
      </c>
      <c r="D279" s="78" t="s">
        <v>826</v>
      </c>
      <c r="E279" s="21">
        <v>1</v>
      </c>
      <c r="F279" s="21" t="s">
        <v>17</v>
      </c>
      <c r="G279" s="21" t="s">
        <v>732</v>
      </c>
      <c r="H279" s="21" t="s">
        <v>42</v>
      </c>
      <c r="I279" s="21" t="s">
        <v>43</v>
      </c>
      <c r="J279" s="23" t="s">
        <v>781</v>
      </c>
      <c r="K279" s="24"/>
      <c r="L279" s="26"/>
    </row>
    <row r="280" spans="1:12" s="4" customFormat="1" ht="40.5" x14ac:dyDescent="0.15">
      <c r="A280" s="42" t="s">
        <v>685</v>
      </c>
      <c r="B280" s="21" t="s">
        <v>802</v>
      </c>
      <c r="C280" s="21" t="s">
        <v>827</v>
      </c>
      <c r="D280" s="78" t="s">
        <v>828</v>
      </c>
      <c r="E280" s="21">
        <v>1</v>
      </c>
      <c r="F280" s="21" t="s">
        <v>17</v>
      </c>
      <c r="G280" s="21" t="s">
        <v>805</v>
      </c>
      <c r="H280" s="21" t="s">
        <v>42</v>
      </c>
      <c r="I280" s="21" t="s">
        <v>43</v>
      </c>
      <c r="J280" s="23" t="s">
        <v>815</v>
      </c>
      <c r="K280" s="24" t="s">
        <v>807</v>
      </c>
      <c r="L280" s="26"/>
    </row>
    <row r="281" spans="1:12" s="4" customFormat="1" ht="27" x14ac:dyDescent="0.15">
      <c r="A281" s="42" t="s">
        <v>685</v>
      </c>
      <c r="B281" s="21" t="s">
        <v>802</v>
      </c>
      <c r="C281" s="21" t="s">
        <v>827</v>
      </c>
      <c r="D281" s="78" t="s">
        <v>829</v>
      </c>
      <c r="E281" s="21">
        <v>1</v>
      </c>
      <c r="F281" s="21" t="s">
        <v>17</v>
      </c>
      <c r="G281" s="21" t="s">
        <v>732</v>
      </c>
      <c r="H281" s="21" t="s">
        <v>42</v>
      </c>
      <c r="I281" s="21" t="s">
        <v>43</v>
      </c>
      <c r="J281" s="23" t="s">
        <v>830</v>
      </c>
      <c r="K281" s="24"/>
      <c r="L281" s="26"/>
    </row>
    <row r="282" spans="1:12" s="8" customFormat="1" ht="147.94999999999999" customHeight="1" x14ac:dyDescent="0.15">
      <c r="A282" s="21" t="s">
        <v>831</v>
      </c>
      <c r="B282" s="21" t="s">
        <v>832</v>
      </c>
      <c r="C282" s="22" t="s">
        <v>833</v>
      </c>
      <c r="D282" s="22" t="s">
        <v>834</v>
      </c>
      <c r="E282" s="21">
        <v>7</v>
      </c>
      <c r="F282" s="21" t="s">
        <v>17</v>
      </c>
      <c r="G282" s="21" t="s">
        <v>17</v>
      </c>
      <c r="H282" s="21" t="s">
        <v>42</v>
      </c>
      <c r="I282" s="21" t="s">
        <v>633</v>
      </c>
      <c r="J282" s="23" t="s">
        <v>835</v>
      </c>
      <c r="K282" s="47" t="s">
        <v>836</v>
      </c>
      <c r="L282" s="25" t="s">
        <v>837</v>
      </c>
    </row>
    <row r="283" spans="1:12" s="8" customFormat="1" ht="84.95" customHeight="1" x14ac:dyDescent="0.15">
      <c r="A283" s="21" t="s">
        <v>831</v>
      </c>
      <c r="B283" s="21" t="s">
        <v>832</v>
      </c>
      <c r="C283" s="22" t="s">
        <v>838</v>
      </c>
      <c r="D283" s="22" t="s">
        <v>839</v>
      </c>
      <c r="E283" s="21">
        <v>4</v>
      </c>
      <c r="F283" s="21" t="s">
        <v>17</v>
      </c>
      <c r="G283" s="21" t="s">
        <v>17</v>
      </c>
      <c r="H283" s="21" t="s">
        <v>42</v>
      </c>
      <c r="I283" s="21" t="s">
        <v>633</v>
      </c>
      <c r="J283" s="23" t="s">
        <v>840</v>
      </c>
      <c r="K283" s="47" t="s">
        <v>836</v>
      </c>
      <c r="L283" s="25" t="s">
        <v>841</v>
      </c>
    </row>
    <row r="284" spans="1:12" s="8" customFormat="1" ht="57.75" customHeight="1" x14ac:dyDescent="0.15">
      <c r="A284" s="21" t="s">
        <v>831</v>
      </c>
      <c r="B284" s="21" t="s">
        <v>832</v>
      </c>
      <c r="C284" s="22" t="s">
        <v>842</v>
      </c>
      <c r="D284" s="22" t="s">
        <v>843</v>
      </c>
      <c r="E284" s="21">
        <v>4</v>
      </c>
      <c r="F284" s="21" t="s">
        <v>17</v>
      </c>
      <c r="G284" s="21" t="s">
        <v>17</v>
      </c>
      <c r="H284" s="21" t="s">
        <v>42</v>
      </c>
      <c r="I284" s="21" t="s">
        <v>633</v>
      </c>
      <c r="J284" s="23" t="s">
        <v>844</v>
      </c>
      <c r="K284" s="25" t="s">
        <v>836</v>
      </c>
      <c r="L284" s="25" t="s">
        <v>845</v>
      </c>
    </row>
    <row r="285" spans="1:12" customFormat="1" ht="57.75" customHeight="1" x14ac:dyDescent="0.15">
      <c r="A285" s="21" t="s">
        <v>831</v>
      </c>
      <c r="B285" s="21" t="s">
        <v>846</v>
      </c>
      <c r="C285" s="21" t="s">
        <v>847</v>
      </c>
      <c r="D285" s="22" t="s">
        <v>848</v>
      </c>
      <c r="E285" s="21">
        <v>1</v>
      </c>
      <c r="F285" s="21" t="s">
        <v>41</v>
      </c>
      <c r="G285" s="21" t="s">
        <v>41</v>
      </c>
      <c r="H285" s="21" t="s">
        <v>42</v>
      </c>
      <c r="I285" s="21" t="s">
        <v>633</v>
      </c>
      <c r="J285" s="24" t="s">
        <v>849</v>
      </c>
      <c r="K285" s="24"/>
      <c r="L285" s="24"/>
    </row>
    <row r="286" spans="1:12" customFormat="1" ht="57.75" customHeight="1" x14ac:dyDescent="0.15">
      <c r="A286" s="21" t="s">
        <v>831</v>
      </c>
      <c r="B286" s="21" t="s">
        <v>850</v>
      </c>
      <c r="C286" s="21" t="s">
        <v>851</v>
      </c>
      <c r="D286" s="22" t="s">
        <v>852</v>
      </c>
      <c r="E286" s="21">
        <v>1</v>
      </c>
      <c r="F286" s="21" t="s">
        <v>17</v>
      </c>
      <c r="G286" s="21" t="s">
        <v>17</v>
      </c>
      <c r="H286" s="21" t="s">
        <v>18</v>
      </c>
      <c r="I286" s="21"/>
      <c r="J286" s="23" t="s">
        <v>853</v>
      </c>
      <c r="K286" s="24" t="s">
        <v>854</v>
      </c>
      <c r="L286" s="24"/>
    </row>
    <row r="287" spans="1:12" customFormat="1" ht="71.099999999999994" customHeight="1" x14ac:dyDescent="0.15">
      <c r="A287" s="21" t="s">
        <v>831</v>
      </c>
      <c r="B287" s="21" t="s">
        <v>850</v>
      </c>
      <c r="C287" s="21" t="s">
        <v>851</v>
      </c>
      <c r="D287" s="22" t="s">
        <v>855</v>
      </c>
      <c r="E287" s="21">
        <v>1</v>
      </c>
      <c r="F287" s="21" t="s">
        <v>17</v>
      </c>
      <c r="G287" s="21" t="s">
        <v>17</v>
      </c>
      <c r="H287" s="21" t="s">
        <v>18</v>
      </c>
      <c r="I287" s="21"/>
      <c r="J287" s="23" t="s">
        <v>856</v>
      </c>
      <c r="K287" s="24" t="s">
        <v>854</v>
      </c>
      <c r="L287" s="24"/>
    </row>
    <row r="288" spans="1:12" customFormat="1" ht="57.75" customHeight="1" x14ac:dyDescent="0.15">
      <c r="A288" s="21" t="s">
        <v>831</v>
      </c>
      <c r="B288" s="21" t="s">
        <v>850</v>
      </c>
      <c r="C288" s="21" t="s">
        <v>851</v>
      </c>
      <c r="D288" s="22" t="s">
        <v>857</v>
      </c>
      <c r="E288" s="21">
        <v>2</v>
      </c>
      <c r="F288" s="21" t="s">
        <v>17</v>
      </c>
      <c r="G288" s="21" t="s">
        <v>17</v>
      </c>
      <c r="H288" s="21" t="s">
        <v>18</v>
      </c>
      <c r="I288" s="21"/>
      <c r="J288" s="23" t="s">
        <v>858</v>
      </c>
      <c r="K288" s="24" t="s">
        <v>854</v>
      </c>
      <c r="L288" s="24"/>
    </row>
    <row r="289" spans="1:12" customFormat="1" ht="57.75" customHeight="1" x14ac:dyDescent="0.15">
      <c r="A289" s="21" t="s">
        <v>831</v>
      </c>
      <c r="B289" s="21" t="s">
        <v>850</v>
      </c>
      <c r="C289" s="21" t="s">
        <v>851</v>
      </c>
      <c r="D289" s="22" t="s">
        <v>859</v>
      </c>
      <c r="E289" s="21">
        <v>2</v>
      </c>
      <c r="F289" s="21" t="s">
        <v>17</v>
      </c>
      <c r="G289" s="21" t="s">
        <v>17</v>
      </c>
      <c r="H289" s="21" t="s">
        <v>18</v>
      </c>
      <c r="I289" s="21"/>
      <c r="J289" s="23" t="s">
        <v>860</v>
      </c>
      <c r="K289" s="24" t="s">
        <v>861</v>
      </c>
      <c r="L289" s="24"/>
    </row>
    <row r="290" spans="1:12" customFormat="1" ht="57.75" customHeight="1" x14ac:dyDescent="0.15">
      <c r="A290" s="21" t="s">
        <v>831</v>
      </c>
      <c r="B290" s="21" t="s">
        <v>850</v>
      </c>
      <c r="C290" s="21" t="s">
        <v>862</v>
      </c>
      <c r="D290" s="22" t="s">
        <v>863</v>
      </c>
      <c r="E290" s="21">
        <v>1</v>
      </c>
      <c r="F290" s="21" t="s">
        <v>17</v>
      </c>
      <c r="G290" s="21" t="s">
        <v>17</v>
      </c>
      <c r="H290" s="21" t="s">
        <v>18</v>
      </c>
      <c r="I290" s="21"/>
      <c r="J290" s="23" t="s">
        <v>864</v>
      </c>
      <c r="K290" s="24" t="s">
        <v>861</v>
      </c>
      <c r="L290" s="24"/>
    </row>
    <row r="291" spans="1:12" customFormat="1" ht="63" customHeight="1" x14ac:dyDescent="0.15">
      <c r="A291" s="21" t="s">
        <v>831</v>
      </c>
      <c r="B291" s="21" t="s">
        <v>850</v>
      </c>
      <c r="C291" s="21" t="s">
        <v>865</v>
      </c>
      <c r="D291" s="22" t="s">
        <v>866</v>
      </c>
      <c r="E291" s="21">
        <v>1</v>
      </c>
      <c r="F291" s="21" t="s">
        <v>17</v>
      </c>
      <c r="G291" s="21" t="s">
        <v>17</v>
      </c>
      <c r="H291" s="21" t="s">
        <v>18</v>
      </c>
      <c r="I291" s="21"/>
      <c r="J291" s="23" t="s">
        <v>867</v>
      </c>
      <c r="K291" s="24" t="s">
        <v>861</v>
      </c>
      <c r="L291" s="24"/>
    </row>
    <row r="292" spans="1:12" customFormat="1" ht="75.95" customHeight="1" x14ac:dyDescent="0.15">
      <c r="A292" s="21" t="s">
        <v>831</v>
      </c>
      <c r="B292" s="21" t="s">
        <v>850</v>
      </c>
      <c r="C292" s="21" t="s">
        <v>868</v>
      </c>
      <c r="D292" s="22" t="s">
        <v>869</v>
      </c>
      <c r="E292" s="21">
        <v>2</v>
      </c>
      <c r="F292" s="21" t="s">
        <v>17</v>
      </c>
      <c r="G292" s="21" t="s">
        <v>17</v>
      </c>
      <c r="H292" s="21" t="s">
        <v>18</v>
      </c>
      <c r="I292" s="21"/>
      <c r="J292" s="23" t="s">
        <v>870</v>
      </c>
      <c r="K292" s="24" t="s">
        <v>871</v>
      </c>
      <c r="L292" s="24" t="s">
        <v>872</v>
      </c>
    </row>
    <row r="293" spans="1:12" customFormat="1" ht="126.95" customHeight="1" x14ac:dyDescent="0.15">
      <c r="A293" s="21" t="s">
        <v>831</v>
      </c>
      <c r="B293" s="21" t="s">
        <v>850</v>
      </c>
      <c r="C293" s="21" t="s">
        <v>873</v>
      </c>
      <c r="D293" s="22" t="s">
        <v>874</v>
      </c>
      <c r="E293" s="21">
        <v>4</v>
      </c>
      <c r="F293" s="21" t="s">
        <v>41</v>
      </c>
      <c r="G293" s="21" t="s">
        <v>41</v>
      </c>
      <c r="H293" s="21" t="s">
        <v>42</v>
      </c>
      <c r="I293" s="21" t="s">
        <v>633</v>
      </c>
      <c r="J293" s="23" t="s">
        <v>875</v>
      </c>
      <c r="K293" s="24" t="s">
        <v>876</v>
      </c>
      <c r="L293" s="24" t="s">
        <v>877</v>
      </c>
    </row>
    <row r="294" spans="1:12" customFormat="1" ht="143.1" customHeight="1" x14ac:dyDescent="0.15">
      <c r="A294" s="21" t="s">
        <v>831</v>
      </c>
      <c r="B294" s="21" t="s">
        <v>850</v>
      </c>
      <c r="C294" s="21" t="s">
        <v>878</v>
      </c>
      <c r="D294" s="22" t="s">
        <v>879</v>
      </c>
      <c r="E294" s="21">
        <v>4</v>
      </c>
      <c r="F294" s="21" t="s">
        <v>41</v>
      </c>
      <c r="G294" s="21" t="s">
        <v>41</v>
      </c>
      <c r="H294" s="21" t="s">
        <v>42</v>
      </c>
      <c r="I294" s="21" t="s">
        <v>633</v>
      </c>
      <c r="J294" s="23" t="s">
        <v>880</v>
      </c>
      <c r="K294" s="24" t="s">
        <v>876</v>
      </c>
      <c r="L294" s="24" t="s">
        <v>881</v>
      </c>
    </row>
    <row r="295" spans="1:12" customFormat="1" ht="176.1" customHeight="1" x14ac:dyDescent="0.15">
      <c r="A295" s="21" t="s">
        <v>831</v>
      </c>
      <c r="B295" s="21" t="s">
        <v>850</v>
      </c>
      <c r="C295" s="21" t="s">
        <v>882</v>
      </c>
      <c r="D295" s="22" t="s">
        <v>883</v>
      </c>
      <c r="E295" s="21">
        <v>5</v>
      </c>
      <c r="F295" s="21" t="s">
        <v>41</v>
      </c>
      <c r="G295" s="21" t="s">
        <v>41</v>
      </c>
      <c r="H295" s="21" t="s">
        <v>42</v>
      </c>
      <c r="I295" s="21" t="s">
        <v>633</v>
      </c>
      <c r="J295" s="23" t="s">
        <v>884</v>
      </c>
      <c r="K295" s="24" t="s">
        <v>836</v>
      </c>
      <c r="L295" s="24" t="s">
        <v>885</v>
      </c>
    </row>
    <row r="296" spans="1:12" customFormat="1" ht="176.1" customHeight="1" x14ac:dyDescent="0.15">
      <c r="A296" s="21" t="s">
        <v>831</v>
      </c>
      <c r="B296" s="21" t="s">
        <v>850</v>
      </c>
      <c r="C296" s="21" t="s">
        <v>886</v>
      </c>
      <c r="D296" s="22" t="s">
        <v>887</v>
      </c>
      <c r="E296" s="21">
        <v>5</v>
      </c>
      <c r="F296" s="21" t="s">
        <v>41</v>
      </c>
      <c r="G296" s="21" t="s">
        <v>41</v>
      </c>
      <c r="H296" s="21" t="s">
        <v>42</v>
      </c>
      <c r="I296" s="21" t="s">
        <v>633</v>
      </c>
      <c r="J296" s="23" t="s">
        <v>888</v>
      </c>
      <c r="K296" s="24" t="s">
        <v>836</v>
      </c>
      <c r="L296" s="24" t="s">
        <v>889</v>
      </c>
    </row>
    <row r="297" spans="1:12" customFormat="1" ht="189" customHeight="1" x14ac:dyDescent="0.15">
      <c r="A297" s="21" t="s">
        <v>831</v>
      </c>
      <c r="B297" s="21" t="s">
        <v>850</v>
      </c>
      <c r="C297" s="21" t="s">
        <v>890</v>
      </c>
      <c r="D297" s="22" t="s">
        <v>891</v>
      </c>
      <c r="E297" s="21">
        <v>5</v>
      </c>
      <c r="F297" s="21" t="s">
        <v>41</v>
      </c>
      <c r="G297" s="21" t="s">
        <v>41</v>
      </c>
      <c r="H297" s="21" t="s">
        <v>42</v>
      </c>
      <c r="I297" s="21" t="s">
        <v>633</v>
      </c>
      <c r="J297" s="23" t="s">
        <v>892</v>
      </c>
      <c r="K297" s="24" t="s">
        <v>836</v>
      </c>
      <c r="L297" s="24" t="s">
        <v>893</v>
      </c>
    </row>
    <row r="298" spans="1:12" customFormat="1" ht="240" customHeight="1" x14ac:dyDescent="0.15">
      <c r="A298" s="21" t="s">
        <v>831</v>
      </c>
      <c r="B298" s="21" t="s">
        <v>850</v>
      </c>
      <c r="C298" s="21" t="s">
        <v>894</v>
      </c>
      <c r="D298" s="22" t="s">
        <v>895</v>
      </c>
      <c r="E298" s="21">
        <v>5</v>
      </c>
      <c r="F298" s="21" t="s">
        <v>41</v>
      </c>
      <c r="G298" s="21" t="s">
        <v>41</v>
      </c>
      <c r="H298" s="21" t="s">
        <v>18</v>
      </c>
      <c r="I298" s="21"/>
      <c r="J298" s="23" t="s">
        <v>896</v>
      </c>
      <c r="K298" s="24" t="s">
        <v>876</v>
      </c>
      <c r="L298" s="24" t="s">
        <v>897</v>
      </c>
    </row>
    <row r="299" spans="1:12" customFormat="1" ht="84" customHeight="1" x14ac:dyDescent="0.15">
      <c r="A299" s="21" t="s">
        <v>831</v>
      </c>
      <c r="B299" s="21" t="s">
        <v>898</v>
      </c>
      <c r="C299" s="21" t="s">
        <v>899</v>
      </c>
      <c r="D299" s="22" t="s">
        <v>900</v>
      </c>
      <c r="E299" s="21">
        <v>3</v>
      </c>
      <c r="F299" s="21" t="s">
        <v>41</v>
      </c>
      <c r="G299" s="21" t="s">
        <v>41</v>
      </c>
      <c r="H299" s="21" t="s">
        <v>42</v>
      </c>
      <c r="I299" s="21" t="s">
        <v>633</v>
      </c>
      <c r="J299" s="23" t="s">
        <v>901</v>
      </c>
      <c r="K299" s="24" t="s">
        <v>836</v>
      </c>
      <c r="L299" s="24" t="s">
        <v>902</v>
      </c>
    </row>
    <row r="300" spans="1:12" customFormat="1" ht="98.1" customHeight="1" x14ac:dyDescent="0.15">
      <c r="A300" s="21" t="s">
        <v>831</v>
      </c>
      <c r="B300" s="21" t="s">
        <v>898</v>
      </c>
      <c r="C300" s="21" t="s">
        <v>903</v>
      </c>
      <c r="D300" s="22" t="s">
        <v>904</v>
      </c>
      <c r="E300" s="21">
        <v>1</v>
      </c>
      <c r="F300" s="21" t="s">
        <v>41</v>
      </c>
      <c r="G300" s="21" t="s">
        <v>41</v>
      </c>
      <c r="H300" s="21" t="s">
        <v>42</v>
      </c>
      <c r="I300" s="48" t="s">
        <v>633</v>
      </c>
      <c r="J300" s="23" t="s">
        <v>905</v>
      </c>
      <c r="K300" s="49"/>
      <c r="L300" s="24"/>
    </row>
    <row r="301" spans="1:12" customFormat="1" ht="69" customHeight="1" x14ac:dyDescent="0.15">
      <c r="A301" s="21" t="s">
        <v>831</v>
      </c>
      <c r="B301" s="21" t="s">
        <v>898</v>
      </c>
      <c r="C301" s="21" t="s">
        <v>906</v>
      </c>
      <c r="D301" s="22" t="s">
        <v>907</v>
      </c>
      <c r="E301" s="21">
        <v>1</v>
      </c>
      <c r="F301" s="21" t="s">
        <v>41</v>
      </c>
      <c r="G301" s="21" t="s">
        <v>432</v>
      </c>
      <c r="H301" s="21" t="s">
        <v>42</v>
      </c>
      <c r="I301" s="48" t="s">
        <v>633</v>
      </c>
      <c r="J301" s="23" t="s">
        <v>908</v>
      </c>
      <c r="K301" s="49"/>
      <c r="L301" s="24"/>
    </row>
    <row r="302" spans="1:12" customFormat="1" ht="53.1" customHeight="1" x14ac:dyDescent="0.15">
      <c r="A302" s="21" t="s">
        <v>831</v>
      </c>
      <c r="B302" s="21" t="s">
        <v>898</v>
      </c>
      <c r="C302" s="21" t="s">
        <v>909</v>
      </c>
      <c r="D302" s="22" t="s">
        <v>910</v>
      </c>
      <c r="E302" s="21">
        <v>2</v>
      </c>
      <c r="F302" s="21" t="s">
        <v>17</v>
      </c>
      <c r="G302" s="21" t="s">
        <v>17</v>
      </c>
      <c r="H302" s="21" t="s">
        <v>42</v>
      </c>
      <c r="I302" s="48" t="s">
        <v>633</v>
      </c>
      <c r="J302" s="23" t="s">
        <v>911</v>
      </c>
      <c r="K302" s="24"/>
      <c r="L302" s="24"/>
    </row>
    <row r="303" spans="1:12" customFormat="1" ht="53.1" customHeight="1" x14ac:dyDescent="0.15">
      <c r="A303" s="21" t="s">
        <v>831</v>
      </c>
      <c r="B303" s="21" t="s">
        <v>898</v>
      </c>
      <c r="C303" s="21" t="s">
        <v>912</v>
      </c>
      <c r="D303" s="22" t="s">
        <v>913</v>
      </c>
      <c r="E303" s="21">
        <v>1</v>
      </c>
      <c r="F303" s="21" t="s">
        <v>17</v>
      </c>
      <c r="G303" s="21" t="s">
        <v>17</v>
      </c>
      <c r="H303" s="21" t="s">
        <v>42</v>
      </c>
      <c r="I303" s="48" t="s">
        <v>633</v>
      </c>
      <c r="J303" s="23" t="s">
        <v>911</v>
      </c>
      <c r="K303" s="24"/>
      <c r="L303" s="24"/>
    </row>
    <row r="304" spans="1:12" customFormat="1" ht="50.1" customHeight="1" x14ac:dyDescent="0.15">
      <c r="A304" s="21" t="s">
        <v>831</v>
      </c>
      <c r="B304" s="21" t="s">
        <v>898</v>
      </c>
      <c r="C304" s="21" t="s">
        <v>912</v>
      </c>
      <c r="D304" s="22" t="s">
        <v>914</v>
      </c>
      <c r="E304" s="21">
        <v>1</v>
      </c>
      <c r="F304" s="21" t="s">
        <v>17</v>
      </c>
      <c r="G304" s="21" t="s">
        <v>17</v>
      </c>
      <c r="H304" s="21" t="s">
        <v>42</v>
      </c>
      <c r="I304" s="48" t="s">
        <v>633</v>
      </c>
      <c r="J304" s="23" t="s">
        <v>915</v>
      </c>
      <c r="K304" s="24"/>
      <c r="L304" s="24"/>
    </row>
    <row r="305" spans="1:13" customFormat="1" ht="50.1" customHeight="1" x14ac:dyDescent="0.15">
      <c r="A305" s="21" t="s">
        <v>831</v>
      </c>
      <c r="B305" s="21" t="s">
        <v>916</v>
      </c>
      <c r="C305" s="22" t="s">
        <v>917</v>
      </c>
      <c r="D305" s="22" t="s">
        <v>918</v>
      </c>
      <c r="E305" s="21">
        <v>1</v>
      </c>
      <c r="F305" s="21" t="s">
        <v>41</v>
      </c>
      <c r="G305" s="21" t="s">
        <v>698</v>
      </c>
      <c r="H305" s="21" t="s">
        <v>42</v>
      </c>
      <c r="I305" s="48" t="s">
        <v>633</v>
      </c>
      <c r="J305" s="23" t="s">
        <v>919</v>
      </c>
      <c r="K305" s="25"/>
      <c r="L305" s="24"/>
    </row>
    <row r="306" spans="1:13" customFormat="1" ht="50.1" customHeight="1" x14ac:dyDescent="0.15">
      <c r="A306" s="21" t="s">
        <v>831</v>
      </c>
      <c r="B306" s="21" t="s">
        <v>916</v>
      </c>
      <c r="C306" s="22" t="s">
        <v>920</v>
      </c>
      <c r="D306" s="22" t="s">
        <v>921</v>
      </c>
      <c r="E306" s="21">
        <v>1</v>
      </c>
      <c r="F306" s="21" t="s">
        <v>41</v>
      </c>
      <c r="G306" s="21" t="s">
        <v>432</v>
      </c>
      <c r="H306" s="21" t="s">
        <v>42</v>
      </c>
      <c r="I306" s="48" t="s">
        <v>633</v>
      </c>
      <c r="J306" s="33" t="s">
        <v>922</v>
      </c>
      <c r="K306" s="25"/>
      <c r="L306" s="24"/>
    </row>
    <row r="307" spans="1:13" customFormat="1" ht="57.75" customHeight="1" x14ac:dyDescent="0.15">
      <c r="A307" s="21" t="s">
        <v>831</v>
      </c>
      <c r="B307" s="21" t="s">
        <v>916</v>
      </c>
      <c r="C307" s="22" t="s">
        <v>923</v>
      </c>
      <c r="D307" s="22" t="s">
        <v>924</v>
      </c>
      <c r="E307" s="21">
        <v>1</v>
      </c>
      <c r="F307" s="21" t="s">
        <v>53</v>
      </c>
      <c r="G307" s="21" t="s">
        <v>53</v>
      </c>
      <c r="H307" s="21" t="s">
        <v>42</v>
      </c>
      <c r="I307" s="48" t="s">
        <v>633</v>
      </c>
      <c r="J307" s="33" t="s">
        <v>925</v>
      </c>
      <c r="K307" s="24"/>
      <c r="L307" s="24"/>
    </row>
    <row r="308" spans="1:13" customFormat="1" ht="57.75" customHeight="1" x14ac:dyDescent="0.15">
      <c r="A308" s="21" t="s">
        <v>831</v>
      </c>
      <c r="B308" s="21" t="s">
        <v>916</v>
      </c>
      <c r="C308" s="22" t="s">
        <v>926</v>
      </c>
      <c r="D308" s="22" t="s">
        <v>927</v>
      </c>
      <c r="E308" s="21">
        <v>1</v>
      </c>
      <c r="F308" s="21" t="s">
        <v>53</v>
      </c>
      <c r="G308" s="21" t="s">
        <v>53</v>
      </c>
      <c r="H308" s="21" t="s">
        <v>42</v>
      </c>
      <c r="I308" s="48" t="s">
        <v>633</v>
      </c>
      <c r="J308" s="39" t="s">
        <v>928</v>
      </c>
      <c r="K308" s="24"/>
      <c r="L308" s="24"/>
    </row>
    <row r="309" spans="1:13" customFormat="1" ht="57.75" customHeight="1" x14ac:dyDescent="0.15">
      <c r="A309" s="21" t="s">
        <v>831</v>
      </c>
      <c r="B309" s="21" t="s">
        <v>916</v>
      </c>
      <c r="C309" s="22" t="s">
        <v>929</v>
      </c>
      <c r="D309" s="22" t="s">
        <v>930</v>
      </c>
      <c r="E309" s="21">
        <v>1</v>
      </c>
      <c r="F309" s="21" t="s">
        <v>53</v>
      </c>
      <c r="G309" s="21" t="s">
        <v>53</v>
      </c>
      <c r="H309" s="21" t="s">
        <v>18</v>
      </c>
      <c r="I309" s="48" t="s">
        <v>931</v>
      </c>
      <c r="J309" s="23" t="s">
        <v>932</v>
      </c>
      <c r="K309" s="50"/>
      <c r="L309" s="24"/>
    </row>
    <row r="310" spans="1:13" customFormat="1" ht="57.75" customHeight="1" x14ac:dyDescent="0.15">
      <c r="A310" s="21" t="s">
        <v>831</v>
      </c>
      <c r="B310" s="21" t="s">
        <v>916</v>
      </c>
      <c r="C310" s="22" t="s">
        <v>933</v>
      </c>
      <c r="D310" s="22" t="s">
        <v>934</v>
      </c>
      <c r="E310" s="21">
        <v>1</v>
      </c>
      <c r="F310" s="21" t="s">
        <v>53</v>
      </c>
      <c r="G310" s="21" t="s">
        <v>53</v>
      </c>
      <c r="H310" s="21" t="s">
        <v>42</v>
      </c>
      <c r="I310" s="48" t="s">
        <v>633</v>
      </c>
      <c r="J310" s="23" t="s">
        <v>935</v>
      </c>
      <c r="K310" s="24"/>
      <c r="L310" s="24"/>
    </row>
    <row r="311" spans="1:13" customFormat="1" ht="57.75" customHeight="1" x14ac:dyDescent="0.15">
      <c r="A311" s="21" t="s">
        <v>831</v>
      </c>
      <c r="B311" s="21" t="s">
        <v>916</v>
      </c>
      <c r="C311" s="22" t="s">
        <v>936</v>
      </c>
      <c r="D311" s="22" t="s">
        <v>937</v>
      </c>
      <c r="E311" s="21">
        <v>1</v>
      </c>
      <c r="F311" s="21" t="s">
        <v>53</v>
      </c>
      <c r="G311" s="21" t="s">
        <v>53</v>
      </c>
      <c r="H311" s="21" t="s">
        <v>42</v>
      </c>
      <c r="I311" s="48" t="s">
        <v>633</v>
      </c>
      <c r="J311" s="23" t="s">
        <v>938</v>
      </c>
      <c r="K311" s="24"/>
      <c r="L311" s="24"/>
    </row>
    <row r="312" spans="1:13" customFormat="1" ht="57.75" customHeight="1" x14ac:dyDescent="0.15">
      <c r="A312" s="21" t="s">
        <v>831</v>
      </c>
      <c r="B312" s="21" t="s">
        <v>916</v>
      </c>
      <c r="C312" s="22" t="s">
        <v>939</v>
      </c>
      <c r="D312" s="22" t="s">
        <v>940</v>
      </c>
      <c r="E312" s="21">
        <v>1</v>
      </c>
      <c r="F312" s="21" t="s">
        <v>53</v>
      </c>
      <c r="G312" s="21" t="s">
        <v>53</v>
      </c>
      <c r="H312" s="21" t="s">
        <v>42</v>
      </c>
      <c r="I312" s="48" t="s">
        <v>633</v>
      </c>
      <c r="J312" s="23" t="s">
        <v>941</v>
      </c>
      <c r="K312" s="24"/>
      <c r="L312" s="24"/>
      <c r="M312" s="51"/>
    </row>
    <row r="313" spans="1:13" customFormat="1" ht="57.75" customHeight="1" x14ac:dyDescent="0.15">
      <c r="A313" s="21" t="s">
        <v>831</v>
      </c>
      <c r="B313" s="21" t="s">
        <v>916</v>
      </c>
      <c r="C313" s="21" t="s">
        <v>942</v>
      </c>
      <c r="D313" s="22" t="s">
        <v>943</v>
      </c>
      <c r="E313" s="21">
        <v>1</v>
      </c>
      <c r="F313" s="21" t="s">
        <v>53</v>
      </c>
      <c r="G313" s="21" t="s">
        <v>53</v>
      </c>
      <c r="H313" s="21" t="s">
        <v>42</v>
      </c>
      <c r="I313" s="48" t="s">
        <v>633</v>
      </c>
      <c r="J313" s="23" t="s">
        <v>944</v>
      </c>
      <c r="K313" s="24"/>
      <c r="L313" s="24"/>
      <c r="M313" s="51"/>
    </row>
    <row r="314" spans="1:13" customFormat="1" ht="57.75" customHeight="1" x14ac:dyDescent="0.15">
      <c r="A314" s="21" t="s">
        <v>831</v>
      </c>
      <c r="B314" s="21" t="s">
        <v>916</v>
      </c>
      <c r="C314" s="22" t="s">
        <v>945</v>
      </c>
      <c r="D314" s="22" t="s">
        <v>946</v>
      </c>
      <c r="E314" s="21">
        <v>1</v>
      </c>
      <c r="F314" s="21" t="s">
        <v>53</v>
      </c>
      <c r="G314" s="21" t="s">
        <v>53</v>
      </c>
      <c r="H314" s="21" t="s">
        <v>42</v>
      </c>
      <c r="I314" s="48" t="s">
        <v>633</v>
      </c>
      <c r="J314" s="23" t="s">
        <v>947</v>
      </c>
      <c r="K314" s="24"/>
      <c r="L314" s="24"/>
    </row>
    <row r="315" spans="1:13" customFormat="1" ht="65.099999999999994" customHeight="1" x14ac:dyDescent="0.15">
      <c r="A315" s="21" t="s">
        <v>831</v>
      </c>
      <c r="B315" s="21" t="s">
        <v>916</v>
      </c>
      <c r="C315" s="22" t="s">
        <v>948</v>
      </c>
      <c r="D315" s="22" t="s">
        <v>949</v>
      </c>
      <c r="E315" s="21">
        <v>1</v>
      </c>
      <c r="F315" s="21" t="s">
        <v>53</v>
      </c>
      <c r="G315" s="21" t="s">
        <v>53</v>
      </c>
      <c r="H315" s="21" t="s">
        <v>18</v>
      </c>
      <c r="I315" s="48" t="s">
        <v>931</v>
      </c>
      <c r="J315" s="23" t="s">
        <v>950</v>
      </c>
      <c r="K315" s="50"/>
      <c r="L315" s="24"/>
    </row>
    <row r="316" spans="1:13" customFormat="1" ht="60" customHeight="1" x14ac:dyDescent="0.15">
      <c r="A316" s="21" t="s">
        <v>831</v>
      </c>
      <c r="B316" s="21" t="s">
        <v>916</v>
      </c>
      <c r="C316" s="22" t="s">
        <v>951</v>
      </c>
      <c r="D316" s="22" t="s">
        <v>952</v>
      </c>
      <c r="E316" s="21">
        <v>1</v>
      </c>
      <c r="F316" s="21" t="s">
        <v>53</v>
      </c>
      <c r="G316" s="21" t="s">
        <v>53</v>
      </c>
      <c r="H316" s="21" t="s">
        <v>42</v>
      </c>
      <c r="I316" s="48" t="s">
        <v>633</v>
      </c>
      <c r="J316" s="23" t="s">
        <v>953</v>
      </c>
      <c r="K316" s="24"/>
      <c r="L316" s="24"/>
    </row>
    <row r="317" spans="1:13" customFormat="1" ht="57.75" customHeight="1" x14ac:dyDescent="0.15">
      <c r="A317" s="21" t="s">
        <v>831</v>
      </c>
      <c r="B317" s="21" t="s">
        <v>916</v>
      </c>
      <c r="C317" s="22" t="s">
        <v>954</v>
      </c>
      <c r="D317" s="22" t="s">
        <v>955</v>
      </c>
      <c r="E317" s="21">
        <v>1</v>
      </c>
      <c r="F317" s="21" t="s">
        <v>53</v>
      </c>
      <c r="G317" s="21" t="s">
        <v>53</v>
      </c>
      <c r="H317" s="21" t="s">
        <v>18</v>
      </c>
      <c r="I317" s="48" t="s">
        <v>931</v>
      </c>
      <c r="J317" s="23" t="s">
        <v>956</v>
      </c>
      <c r="K317" s="50"/>
      <c r="L317" s="24"/>
    </row>
    <row r="318" spans="1:13" customFormat="1" ht="62.1" customHeight="1" x14ac:dyDescent="0.15">
      <c r="A318" s="21" t="s">
        <v>831</v>
      </c>
      <c r="B318" s="21" t="s">
        <v>916</v>
      </c>
      <c r="C318" s="22" t="s">
        <v>957</v>
      </c>
      <c r="D318" s="22" t="s">
        <v>958</v>
      </c>
      <c r="E318" s="21">
        <v>1</v>
      </c>
      <c r="F318" s="21" t="s">
        <v>41</v>
      </c>
      <c r="G318" s="21" t="s">
        <v>432</v>
      </c>
      <c r="H318" s="21" t="s">
        <v>18</v>
      </c>
      <c r="I318" s="48" t="s">
        <v>931</v>
      </c>
      <c r="J318" s="23" t="s">
        <v>959</v>
      </c>
      <c r="K318" s="50"/>
      <c r="L318" s="24"/>
    </row>
    <row r="319" spans="1:13" customFormat="1" ht="50.1" customHeight="1" x14ac:dyDescent="0.15">
      <c r="A319" s="22" t="s">
        <v>831</v>
      </c>
      <c r="B319" s="22" t="s">
        <v>960</v>
      </c>
      <c r="C319" s="22" t="s">
        <v>961</v>
      </c>
      <c r="D319" s="22" t="s">
        <v>962</v>
      </c>
      <c r="E319" s="22">
        <v>1</v>
      </c>
      <c r="F319" s="22" t="s">
        <v>41</v>
      </c>
      <c r="G319" s="22" t="s">
        <v>698</v>
      </c>
      <c r="H319" s="22" t="s">
        <v>42</v>
      </c>
      <c r="I319" s="48" t="s">
        <v>633</v>
      </c>
      <c r="J319" s="25" t="s">
        <v>46</v>
      </c>
      <c r="K319" s="25"/>
      <c r="L319" s="25"/>
    </row>
    <row r="320" spans="1:13" customFormat="1" ht="135" customHeight="1" x14ac:dyDescent="0.15">
      <c r="A320" s="22" t="s">
        <v>831</v>
      </c>
      <c r="B320" s="22" t="s">
        <v>960</v>
      </c>
      <c r="C320" s="22" t="s">
        <v>963</v>
      </c>
      <c r="D320" s="22" t="s">
        <v>964</v>
      </c>
      <c r="E320" s="22">
        <v>5</v>
      </c>
      <c r="F320" s="22" t="s">
        <v>41</v>
      </c>
      <c r="G320" s="22" t="s">
        <v>41</v>
      </c>
      <c r="H320" s="22" t="s">
        <v>42</v>
      </c>
      <c r="I320" s="48" t="s">
        <v>633</v>
      </c>
      <c r="J320" s="25" t="s">
        <v>46</v>
      </c>
      <c r="K320" s="25" t="s">
        <v>836</v>
      </c>
      <c r="L320" s="25" t="s">
        <v>965</v>
      </c>
    </row>
    <row r="321" spans="1:12" customFormat="1" ht="87.95" customHeight="1" x14ac:dyDescent="0.15">
      <c r="A321" s="22" t="s">
        <v>831</v>
      </c>
      <c r="B321" s="22" t="s">
        <v>960</v>
      </c>
      <c r="C321" s="22" t="s">
        <v>966</v>
      </c>
      <c r="D321" s="22" t="s">
        <v>967</v>
      </c>
      <c r="E321" s="21">
        <v>4</v>
      </c>
      <c r="F321" s="22" t="s">
        <v>59</v>
      </c>
      <c r="G321" s="22" t="s">
        <v>59</v>
      </c>
      <c r="H321" s="22" t="s">
        <v>42</v>
      </c>
      <c r="I321" s="48" t="s">
        <v>633</v>
      </c>
      <c r="J321" s="25" t="s">
        <v>46</v>
      </c>
      <c r="K321" s="25" t="s">
        <v>836</v>
      </c>
      <c r="L321" s="25" t="s">
        <v>968</v>
      </c>
    </row>
    <row r="322" spans="1:12" customFormat="1" ht="50.1" customHeight="1" x14ac:dyDescent="0.15">
      <c r="A322" s="22" t="s">
        <v>831</v>
      </c>
      <c r="B322" s="22" t="s">
        <v>960</v>
      </c>
      <c r="C322" s="22" t="s">
        <v>969</v>
      </c>
      <c r="D322" s="22" t="s">
        <v>970</v>
      </c>
      <c r="E322" s="22">
        <v>1</v>
      </c>
      <c r="F322" s="22" t="s">
        <v>147</v>
      </c>
      <c r="G322" s="22" t="s">
        <v>147</v>
      </c>
      <c r="H322" s="22" t="s">
        <v>42</v>
      </c>
      <c r="I322" s="48" t="s">
        <v>633</v>
      </c>
      <c r="J322" s="25" t="s">
        <v>46</v>
      </c>
      <c r="K322" s="25"/>
      <c r="L322" s="25"/>
    </row>
    <row r="323" spans="1:12" customFormat="1" ht="50.1" customHeight="1" x14ac:dyDescent="0.15">
      <c r="A323" s="21" t="s">
        <v>831</v>
      </c>
      <c r="B323" s="21" t="s">
        <v>971</v>
      </c>
      <c r="C323" s="21" t="s">
        <v>972</v>
      </c>
      <c r="D323" s="22" t="s">
        <v>973</v>
      </c>
      <c r="E323" s="21">
        <v>1</v>
      </c>
      <c r="F323" s="21" t="s">
        <v>147</v>
      </c>
      <c r="G323" s="21" t="s">
        <v>147</v>
      </c>
      <c r="H323" s="21" t="s">
        <v>42</v>
      </c>
      <c r="I323" s="48" t="s">
        <v>633</v>
      </c>
      <c r="J323" s="24" t="s">
        <v>849</v>
      </c>
      <c r="K323" s="24" t="s">
        <v>974</v>
      </c>
      <c r="L323" s="24"/>
    </row>
    <row r="324" spans="1:12" customFormat="1" ht="50.1" customHeight="1" x14ac:dyDescent="0.15">
      <c r="A324" s="21" t="s">
        <v>831</v>
      </c>
      <c r="B324" s="21" t="s">
        <v>971</v>
      </c>
      <c r="C324" s="21" t="s">
        <v>975</v>
      </c>
      <c r="D324" s="22" t="s">
        <v>976</v>
      </c>
      <c r="E324" s="21">
        <v>1</v>
      </c>
      <c r="F324" s="21" t="s">
        <v>41</v>
      </c>
      <c r="G324" s="21" t="s">
        <v>41</v>
      </c>
      <c r="H324" s="21" t="s">
        <v>42</v>
      </c>
      <c r="I324" s="48" t="s">
        <v>633</v>
      </c>
      <c r="J324" s="24" t="s">
        <v>977</v>
      </c>
      <c r="K324" s="24" t="s">
        <v>974</v>
      </c>
      <c r="L324" s="24"/>
    </row>
    <row r="325" spans="1:12" customFormat="1" ht="120" customHeight="1" x14ac:dyDescent="0.15">
      <c r="A325" s="21" t="s">
        <v>831</v>
      </c>
      <c r="B325" s="21" t="s">
        <v>971</v>
      </c>
      <c r="C325" s="21" t="s">
        <v>978</v>
      </c>
      <c r="D325" s="22" t="s">
        <v>979</v>
      </c>
      <c r="E325" s="21">
        <v>1</v>
      </c>
      <c r="F325" s="21" t="s">
        <v>41</v>
      </c>
      <c r="G325" s="21" t="s">
        <v>41</v>
      </c>
      <c r="H325" s="21" t="s">
        <v>42</v>
      </c>
      <c r="I325" s="54" t="s">
        <v>633</v>
      </c>
      <c r="J325" s="23" t="s">
        <v>980</v>
      </c>
      <c r="K325" s="24" t="s">
        <v>974</v>
      </c>
      <c r="L325" s="24"/>
    </row>
    <row r="326" spans="1:12" customFormat="1" ht="195.95" customHeight="1" x14ac:dyDescent="0.15">
      <c r="A326" s="21" t="s">
        <v>831</v>
      </c>
      <c r="B326" s="21" t="s">
        <v>971</v>
      </c>
      <c r="C326" s="21" t="s">
        <v>981</v>
      </c>
      <c r="D326" s="22" t="s">
        <v>982</v>
      </c>
      <c r="E326" s="21">
        <v>1</v>
      </c>
      <c r="F326" s="21" t="s">
        <v>41</v>
      </c>
      <c r="G326" s="21" t="s">
        <v>41</v>
      </c>
      <c r="H326" s="21" t="s">
        <v>42</v>
      </c>
      <c r="I326" s="21" t="s">
        <v>633</v>
      </c>
      <c r="J326" s="23" t="s">
        <v>983</v>
      </c>
      <c r="K326" s="24"/>
      <c r="L326" s="24"/>
    </row>
    <row r="327" spans="1:12" customFormat="1" ht="132" customHeight="1" x14ac:dyDescent="0.15">
      <c r="A327" s="21" t="s">
        <v>831</v>
      </c>
      <c r="B327" s="21" t="s">
        <v>971</v>
      </c>
      <c r="C327" s="21" t="s">
        <v>984</v>
      </c>
      <c r="D327" s="22" t="s">
        <v>985</v>
      </c>
      <c r="E327" s="21">
        <v>1</v>
      </c>
      <c r="F327" s="21" t="s">
        <v>41</v>
      </c>
      <c r="G327" s="21" t="s">
        <v>41</v>
      </c>
      <c r="H327" s="21" t="s">
        <v>42</v>
      </c>
      <c r="I327" s="21" t="s">
        <v>633</v>
      </c>
      <c r="J327" s="23" t="s">
        <v>986</v>
      </c>
      <c r="K327" s="24" t="s">
        <v>974</v>
      </c>
      <c r="L327" s="24"/>
    </row>
    <row r="328" spans="1:12" customFormat="1" ht="126" customHeight="1" x14ac:dyDescent="0.15">
      <c r="A328" s="21" t="s">
        <v>831</v>
      </c>
      <c r="B328" s="21" t="s">
        <v>971</v>
      </c>
      <c r="C328" s="21" t="s">
        <v>987</v>
      </c>
      <c r="D328" s="22" t="s">
        <v>988</v>
      </c>
      <c r="E328" s="21">
        <v>1</v>
      </c>
      <c r="F328" s="21" t="s">
        <v>41</v>
      </c>
      <c r="G328" s="21" t="s">
        <v>41</v>
      </c>
      <c r="H328" s="21" t="s">
        <v>42</v>
      </c>
      <c r="I328" s="21" t="s">
        <v>633</v>
      </c>
      <c r="J328" s="23" t="s">
        <v>989</v>
      </c>
      <c r="K328" s="47"/>
      <c r="L328" s="24"/>
    </row>
    <row r="329" spans="1:12" customFormat="1" ht="84" customHeight="1" x14ac:dyDescent="0.15">
      <c r="A329" s="21" t="s">
        <v>831</v>
      </c>
      <c r="B329" s="21" t="s">
        <v>971</v>
      </c>
      <c r="C329" s="21" t="s">
        <v>990</v>
      </c>
      <c r="D329" s="22" t="s">
        <v>991</v>
      </c>
      <c r="E329" s="21">
        <v>1</v>
      </c>
      <c r="F329" s="21" t="s">
        <v>41</v>
      </c>
      <c r="G329" s="21" t="s">
        <v>41</v>
      </c>
      <c r="H329" s="21" t="s">
        <v>42</v>
      </c>
      <c r="I329" s="21" t="s">
        <v>633</v>
      </c>
      <c r="J329" s="23" t="s">
        <v>992</v>
      </c>
      <c r="K329" s="47"/>
      <c r="L329" s="24"/>
    </row>
    <row r="330" spans="1:12" customFormat="1" ht="189" customHeight="1" x14ac:dyDescent="0.15">
      <c r="A330" s="21" t="s">
        <v>831</v>
      </c>
      <c r="B330" s="21" t="s">
        <v>971</v>
      </c>
      <c r="C330" s="21" t="s">
        <v>993</v>
      </c>
      <c r="D330" s="22" t="s">
        <v>994</v>
      </c>
      <c r="E330" s="21">
        <v>1</v>
      </c>
      <c r="F330" s="21" t="s">
        <v>59</v>
      </c>
      <c r="G330" s="21" t="s">
        <v>59</v>
      </c>
      <c r="H330" s="21" t="s">
        <v>42</v>
      </c>
      <c r="I330" s="21" t="s">
        <v>633</v>
      </c>
      <c r="J330" s="55" t="s">
        <v>995</v>
      </c>
      <c r="K330" s="24"/>
      <c r="L330" s="24"/>
    </row>
    <row r="331" spans="1:12" s="9" customFormat="1" ht="59.1" customHeight="1" x14ac:dyDescent="0.15">
      <c r="A331" s="21" t="s">
        <v>996</v>
      </c>
      <c r="B331" s="21" t="s">
        <v>997</v>
      </c>
      <c r="C331" s="21" t="s">
        <v>998</v>
      </c>
      <c r="D331" s="22" t="s">
        <v>999</v>
      </c>
      <c r="E331" s="21">
        <v>1</v>
      </c>
      <c r="F331" s="21" t="s">
        <v>41</v>
      </c>
      <c r="G331" s="21" t="s">
        <v>41</v>
      </c>
      <c r="H331" s="52" t="s">
        <v>42</v>
      </c>
      <c r="I331" s="52" t="s">
        <v>43</v>
      </c>
      <c r="J331" s="56" t="s">
        <v>1000</v>
      </c>
      <c r="K331" s="57"/>
      <c r="L331" s="23"/>
    </row>
    <row r="332" spans="1:12" s="9" customFormat="1" ht="54" x14ac:dyDescent="0.15">
      <c r="A332" s="21" t="s">
        <v>996</v>
      </c>
      <c r="B332" s="21" t="s">
        <v>997</v>
      </c>
      <c r="C332" s="21" t="s">
        <v>1001</v>
      </c>
      <c r="D332" s="22" t="s">
        <v>1002</v>
      </c>
      <c r="E332" s="21">
        <v>1</v>
      </c>
      <c r="F332" s="21" t="s">
        <v>41</v>
      </c>
      <c r="G332" s="21" t="s">
        <v>41</v>
      </c>
      <c r="H332" s="21" t="s">
        <v>42</v>
      </c>
      <c r="I332" s="21" t="s">
        <v>43</v>
      </c>
      <c r="J332" s="55" t="s">
        <v>1003</v>
      </c>
      <c r="K332" s="58"/>
      <c r="L332" s="23"/>
    </row>
    <row r="333" spans="1:12" s="9" customFormat="1" ht="40.5" x14ac:dyDescent="0.15">
      <c r="A333" s="21" t="s">
        <v>996</v>
      </c>
      <c r="B333" s="21" t="s">
        <v>997</v>
      </c>
      <c r="C333" s="21" t="s">
        <v>1004</v>
      </c>
      <c r="D333" s="22" t="s">
        <v>1005</v>
      </c>
      <c r="E333" s="21">
        <v>1</v>
      </c>
      <c r="F333" s="21" t="s">
        <v>41</v>
      </c>
      <c r="G333" s="21" t="s">
        <v>41</v>
      </c>
      <c r="H333" s="21" t="s">
        <v>42</v>
      </c>
      <c r="I333" s="21" t="s">
        <v>43</v>
      </c>
      <c r="J333" s="23" t="s">
        <v>1006</v>
      </c>
      <c r="K333" s="23"/>
      <c r="L333" s="23"/>
    </row>
    <row r="334" spans="1:12" s="9" customFormat="1" ht="80.099999999999994" customHeight="1" x14ac:dyDescent="0.15">
      <c r="A334" s="21" t="s">
        <v>996</v>
      </c>
      <c r="B334" s="21" t="s">
        <v>997</v>
      </c>
      <c r="C334" s="21" t="s">
        <v>1007</v>
      </c>
      <c r="D334" s="22" t="s">
        <v>1008</v>
      </c>
      <c r="E334" s="21">
        <v>1</v>
      </c>
      <c r="F334" s="21" t="s">
        <v>41</v>
      </c>
      <c r="G334" s="21" t="s">
        <v>41</v>
      </c>
      <c r="H334" s="21" t="s">
        <v>42</v>
      </c>
      <c r="I334" s="21" t="s">
        <v>43</v>
      </c>
      <c r="J334" s="23" t="s">
        <v>1009</v>
      </c>
      <c r="K334" s="23"/>
      <c r="L334" s="23"/>
    </row>
    <row r="335" spans="1:12" s="9" customFormat="1" ht="54" x14ac:dyDescent="0.15">
      <c r="A335" s="21" t="s">
        <v>996</v>
      </c>
      <c r="B335" s="21" t="s">
        <v>997</v>
      </c>
      <c r="C335" s="21" t="s">
        <v>1010</v>
      </c>
      <c r="D335" s="22" t="s">
        <v>1011</v>
      </c>
      <c r="E335" s="21">
        <v>1</v>
      </c>
      <c r="F335" s="21" t="s">
        <v>41</v>
      </c>
      <c r="G335" s="21" t="s">
        <v>41</v>
      </c>
      <c r="H335" s="21" t="s">
        <v>42</v>
      </c>
      <c r="I335" s="21" t="s">
        <v>43</v>
      </c>
      <c r="J335" s="23" t="s">
        <v>1012</v>
      </c>
      <c r="K335" s="24"/>
      <c r="L335" s="24"/>
    </row>
    <row r="336" spans="1:12" s="9" customFormat="1" ht="27" x14ac:dyDescent="0.15">
      <c r="A336" s="21" t="s">
        <v>996</v>
      </c>
      <c r="B336" s="21" t="s">
        <v>1013</v>
      </c>
      <c r="C336" s="53" t="s">
        <v>1014</v>
      </c>
      <c r="D336" s="22" t="s">
        <v>1015</v>
      </c>
      <c r="E336" s="21">
        <v>4</v>
      </c>
      <c r="F336" s="21" t="s">
        <v>59</v>
      </c>
      <c r="G336" s="21" t="s">
        <v>59</v>
      </c>
      <c r="H336" s="21" t="s">
        <v>42</v>
      </c>
      <c r="I336" s="21" t="s">
        <v>43</v>
      </c>
      <c r="J336" s="24" t="s">
        <v>46</v>
      </c>
      <c r="K336" s="24" t="s">
        <v>370</v>
      </c>
      <c r="L336" s="59" t="s">
        <v>1016</v>
      </c>
    </row>
    <row r="337" spans="1:12" s="9" customFormat="1" ht="27" x14ac:dyDescent="0.15">
      <c r="A337" s="21" t="s">
        <v>996</v>
      </c>
      <c r="B337" s="21" t="s">
        <v>1013</v>
      </c>
      <c r="C337" s="53" t="s">
        <v>1017</v>
      </c>
      <c r="D337" s="22" t="s">
        <v>1018</v>
      </c>
      <c r="E337" s="21">
        <v>3</v>
      </c>
      <c r="F337" s="21" t="s">
        <v>315</v>
      </c>
      <c r="G337" s="21" t="s">
        <v>315</v>
      </c>
      <c r="H337" s="21" t="s">
        <v>42</v>
      </c>
      <c r="I337" s="21" t="s">
        <v>43</v>
      </c>
      <c r="J337" s="24" t="s">
        <v>46</v>
      </c>
      <c r="K337" s="24" t="s">
        <v>370</v>
      </c>
      <c r="L337" s="59" t="s">
        <v>1019</v>
      </c>
    </row>
    <row r="338" spans="1:12" customFormat="1" ht="40.5" x14ac:dyDescent="0.15">
      <c r="A338" s="21" t="s">
        <v>996</v>
      </c>
      <c r="B338" s="21" t="s">
        <v>1013</v>
      </c>
      <c r="C338" s="21" t="s">
        <v>1020</v>
      </c>
      <c r="D338" s="22" t="s">
        <v>1021</v>
      </c>
      <c r="E338" s="21">
        <v>6</v>
      </c>
      <c r="F338" s="21" t="s">
        <v>53</v>
      </c>
      <c r="G338" s="21" t="s">
        <v>53</v>
      </c>
      <c r="H338" s="21" t="s">
        <v>42</v>
      </c>
      <c r="I338" s="21" t="s">
        <v>43</v>
      </c>
      <c r="J338" s="24" t="s">
        <v>46</v>
      </c>
      <c r="K338" s="24" t="s">
        <v>1022</v>
      </c>
      <c r="L338" s="24" t="s">
        <v>1023</v>
      </c>
    </row>
    <row r="339" spans="1:12" customFormat="1" ht="67.5" x14ac:dyDescent="0.15">
      <c r="A339" s="21" t="s">
        <v>996</v>
      </c>
      <c r="B339" s="21" t="s">
        <v>1024</v>
      </c>
      <c r="C339" s="21" t="s">
        <v>1025</v>
      </c>
      <c r="D339" s="22" t="s">
        <v>1026</v>
      </c>
      <c r="E339" s="21">
        <v>1</v>
      </c>
      <c r="F339" s="21" t="s">
        <v>59</v>
      </c>
      <c r="G339" s="21" t="s">
        <v>59</v>
      </c>
      <c r="H339" s="21" t="s">
        <v>42</v>
      </c>
      <c r="I339" s="21" t="s">
        <v>43</v>
      </c>
      <c r="J339" s="23" t="s">
        <v>1027</v>
      </c>
      <c r="K339" s="24"/>
      <c r="L339" s="24"/>
    </row>
    <row r="340" spans="1:12" customFormat="1" ht="135" x14ac:dyDescent="0.15">
      <c r="A340" s="21" t="s">
        <v>996</v>
      </c>
      <c r="B340" s="21" t="s">
        <v>1024</v>
      </c>
      <c r="C340" s="21" t="s">
        <v>1028</v>
      </c>
      <c r="D340" s="22" t="s">
        <v>1029</v>
      </c>
      <c r="E340" s="21">
        <v>1</v>
      </c>
      <c r="F340" s="21" t="s">
        <v>59</v>
      </c>
      <c r="G340" s="21" t="s">
        <v>59</v>
      </c>
      <c r="H340" s="21" t="s">
        <v>18</v>
      </c>
      <c r="I340" s="21" t="s">
        <v>19</v>
      </c>
      <c r="J340" s="23" t="s">
        <v>1030</v>
      </c>
      <c r="K340" s="24"/>
      <c r="L340" s="24"/>
    </row>
    <row r="341" spans="1:12" customFormat="1" ht="40.5" x14ac:dyDescent="0.15">
      <c r="A341" s="21" t="s">
        <v>996</v>
      </c>
      <c r="B341" s="21" t="s">
        <v>1024</v>
      </c>
      <c r="C341" s="21" t="s">
        <v>1031</v>
      </c>
      <c r="D341" s="22" t="s">
        <v>1032</v>
      </c>
      <c r="E341" s="21">
        <v>1</v>
      </c>
      <c r="F341" s="21" t="s">
        <v>59</v>
      </c>
      <c r="G341" s="21" t="s">
        <v>59</v>
      </c>
      <c r="H341" s="21" t="s">
        <v>42</v>
      </c>
      <c r="I341" s="21" t="s">
        <v>43</v>
      </c>
      <c r="J341" s="23" t="s">
        <v>1033</v>
      </c>
      <c r="K341" s="24"/>
      <c r="L341" s="24"/>
    </row>
    <row r="342" spans="1:12" customFormat="1" ht="67.5" x14ac:dyDescent="0.15">
      <c r="A342" s="21" t="s">
        <v>996</v>
      </c>
      <c r="B342" s="21" t="s">
        <v>1024</v>
      </c>
      <c r="C342" s="21" t="s">
        <v>1034</v>
      </c>
      <c r="D342" s="22" t="s">
        <v>1035</v>
      </c>
      <c r="E342" s="21">
        <v>1</v>
      </c>
      <c r="F342" s="21" t="s">
        <v>41</v>
      </c>
      <c r="G342" s="21" t="s">
        <v>41</v>
      </c>
      <c r="H342" s="21" t="s">
        <v>42</v>
      </c>
      <c r="I342" s="21" t="s">
        <v>43</v>
      </c>
      <c r="J342" s="23" t="s">
        <v>1036</v>
      </c>
      <c r="K342" s="24"/>
      <c r="L342" s="24"/>
    </row>
    <row r="343" spans="1:12" customFormat="1" ht="67.5" x14ac:dyDescent="0.15">
      <c r="A343" s="21" t="s">
        <v>996</v>
      </c>
      <c r="B343" s="21" t="s">
        <v>1024</v>
      </c>
      <c r="C343" s="21" t="s">
        <v>1037</v>
      </c>
      <c r="D343" s="22" t="s">
        <v>1038</v>
      </c>
      <c r="E343" s="21">
        <v>1</v>
      </c>
      <c r="F343" s="21" t="s">
        <v>147</v>
      </c>
      <c r="G343" s="21" t="s">
        <v>147</v>
      </c>
      <c r="H343" s="21" t="s">
        <v>42</v>
      </c>
      <c r="I343" s="21" t="s">
        <v>43</v>
      </c>
      <c r="J343" s="23" t="s">
        <v>1039</v>
      </c>
      <c r="K343" s="24"/>
      <c r="L343" s="24"/>
    </row>
    <row r="344" spans="1:12" customFormat="1" ht="81" x14ac:dyDescent="0.15">
      <c r="A344" s="21" t="s">
        <v>996</v>
      </c>
      <c r="B344" s="21" t="s">
        <v>1024</v>
      </c>
      <c r="C344" s="21" t="s">
        <v>1040</v>
      </c>
      <c r="D344" s="22" t="s">
        <v>1041</v>
      </c>
      <c r="E344" s="21">
        <v>1</v>
      </c>
      <c r="F344" s="21" t="s">
        <v>59</v>
      </c>
      <c r="G344" s="21" t="s">
        <v>59</v>
      </c>
      <c r="H344" s="21" t="s">
        <v>42</v>
      </c>
      <c r="I344" s="21" t="s">
        <v>43</v>
      </c>
      <c r="J344" s="23" t="s">
        <v>1042</v>
      </c>
      <c r="K344" s="24"/>
      <c r="L344" s="24"/>
    </row>
    <row r="345" spans="1:12" customFormat="1" ht="40.5" x14ac:dyDescent="0.15">
      <c r="A345" s="21" t="s">
        <v>996</v>
      </c>
      <c r="B345" s="21" t="s">
        <v>1043</v>
      </c>
      <c r="C345" s="21" t="s">
        <v>1044</v>
      </c>
      <c r="D345" s="22" t="s">
        <v>1045</v>
      </c>
      <c r="E345" s="21">
        <v>1</v>
      </c>
      <c r="F345" s="21" t="s">
        <v>17</v>
      </c>
      <c r="G345" s="21" t="s">
        <v>17</v>
      </c>
      <c r="H345" s="21" t="s">
        <v>18</v>
      </c>
      <c r="I345" s="21" t="s">
        <v>19</v>
      </c>
      <c r="J345" s="23" t="s">
        <v>1046</v>
      </c>
      <c r="K345" s="24" t="s">
        <v>1047</v>
      </c>
      <c r="L345" s="24"/>
    </row>
    <row r="346" spans="1:12" customFormat="1" ht="40.5" x14ac:dyDescent="0.15">
      <c r="A346" s="21" t="s">
        <v>996</v>
      </c>
      <c r="B346" s="21" t="s">
        <v>1043</v>
      </c>
      <c r="C346" s="21" t="s">
        <v>1048</v>
      </c>
      <c r="D346" s="22" t="s">
        <v>1049</v>
      </c>
      <c r="E346" s="21">
        <v>1</v>
      </c>
      <c r="F346" s="21" t="s">
        <v>17</v>
      </c>
      <c r="G346" s="21" t="s">
        <v>17</v>
      </c>
      <c r="H346" s="21" t="s">
        <v>18</v>
      </c>
      <c r="I346" s="21" t="s">
        <v>19</v>
      </c>
      <c r="J346" s="23" t="s">
        <v>1050</v>
      </c>
      <c r="K346" s="24"/>
      <c r="L346" s="24"/>
    </row>
    <row r="347" spans="1:12" customFormat="1" ht="40.5" x14ac:dyDescent="0.15">
      <c r="A347" s="21" t="s">
        <v>996</v>
      </c>
      <c r="B347" s="21" t="s">
        <v>1043</v>
      </c>
      <c r="C347" s="21" t="s">
        <v>1051</v>
      </c>
      <c r="D347" s="22" t="s">
        <v>1052</v>
      </c>
      <c r="E347" s="21">
        <v>1</v>
      </c>
      <c r="F347" s="21" t="s">
        <v>17</v>
      </c>
      <c r="G347" s="21" t="s">
        <v>17</v>
      </c>
      <c r="H347" s="21" t="s">
        <v>18</v>
      </c>
      <c r="I347" s="21" t="s">
        <v>19</v>
      </c>
      <c r="J347" s="23" t="s">
        <v>1050</v>
      </c>
      <c r="K347" s="24"/>
      <c r="L347" s="24"/>
    </row>
    <row r="348" spans="1:12" customFormat="1" ht="40.5" x14ac:dyDescent="0.15">
      <c r="A348" s="21" t="s">
        <v>996</v>
      </c>
      <c r="B348" s="21" t="s">
        <v>1043</v>
      </c>
      <c r="C348" s="21" t="s">
        <v>1053</v>
      </c>
      <c r="D348" s="22" t="s">
        <v>1054</v>
      </c>
      <c r="E348" s="21">
        <v>1</v>
      </c>
      <c r="F348" s="21" t="s">
        <v>17</v>
      </c>
      <c r="G348" s="21" t="s">
        <v>17</v>
      </c>
      <c r="H348" s="21" t="s">
        <v>18</v>
      </c>
      <c r="I348" s="21" t="s">
        <v>19</v>
      </c>
      <c r="J348" s="23" t="s">
        <v>1050</v>
      </c>
      <c r="K348" s="24"/>
      <c r="L348" s="24"/>
    </row>
    <row r="349" spans="1:12" customFormat="1" ht="40.5" x14ac:dyDescent="0.15">
      <c r="A349" s="21" t="s">
        <v>996</v>
      </c>
      <c r="B349" s="21" t="s">
        <v>1043</v>
      </c>
      <c r="C349" s="21" t="s">
        <v>1055</v>
      </c>
      <c r="D349" s="22" t="s">
        <v>1056</v>
      </c>
      <c r="E349" s="21">
        <v>1</v>
      </c>
      <c r="F349" s="21" t="s">
        <v>17</v>
      </c>
      <c r="G349" s="21" t="s">
        <v>17</v>
      </c>
      <c r="H349" s="21" t="s">
        <v>18</v>
      </c>
      <c r="I349" s="21" t="s">
        <v>19</v>
      </c>
      <c r="J349" s="23" t="s">
        <v>1057</v>
      </c>
      <c r="K349" s="24"/>
      <c r="L349" s="60"/>
    </row>
    <row r="350" spans="1:12" s="10" customFormat="1" ht="27" x14ac:dyDescent="0.15">
      <c r="A350" s="21" t="s">
        <v>1058</v>
      </c>
      <c r="B350" s="21" t="s">
        <v>1059</v>
      </c>
      <c r="C350" s="21" t="s">
        <v>1060</v>
      </c>
      <c r="D350" s="22" t="s">
        <v>1061</v>
      </c>
      <c r="E350" s="21">
        <v>1</v>
      </c>
      <c r="F350" s="21" t="s">
        <v>53</v>
      </c>
      <c r="G350" s="21" t="s">
        <v>53</v>
      </c>
      <c r="H350" s="21" t="s">
        <v>42</v>
      </c>
      <c r="I350" s="21" t="s">
        <v>43</v>
      </c>
      <c r="J350" s="24" t="s">
        <v>46</v>
      </c>
      <c r="K350" s="24"/>
      <c r="L350" s="25"/>
    </row>
    <row r="351" spans="1:12" s="10" customFormat="1" ht="27" x14ac:dyDescent="0.15">
      <c r="A351" s="21" t="s">
        <v>1058</v>
      </c>
      <c r="B351" s="21" t="s">
        <v>1059</v>
      </c>
      <c r="C351" s="21" t="s">
        <v>1062</v>
      </c>
      <c r="D351" s="22" t="s">
        <v>1063</v>
      </c>
      <c r="E351" s="21">
        <v>1</v>
      </c>
      <c r="F351" s="21" t="s">
        <v>53</v>
      </c>
      <c r="G351" s="21" t="s">
        <v>53</v>
      </c>
      <c r="H351" s="21" t="s">
        <v>42</v>
      </c>
      <c r="I351" s="21" t="s">
        <v>43</v>
      </c>
      <c r="J351" s="24" t="s">
        <v>46</v>
      </c>
      <c r="K351" s="24"/>
      <c r="L351" s="25"/>
    </row>
    <row r="352" spans="1:12" s="10" customFormat="1" ht="27" x14ac:dyDescent="0.15">
      <c r="A352" s="21" t="s">
        <v>1058</v>
      </c>
      <c r="B352" s="21" t="s">
        <v>1059</v>
      </c>
      <c r="C352" s="21" t="s">
        <v>1064</v>
      </c>
      <c r="D352" s="22" t="s">
        <v>1065</v>
      </c>
      <c r="E352" s="21">
        <v>1</v>
      </c>
      <c r="F352" s="21" t="s">
        <v>53</v>
      </c>
      <c r="G352" s="21" t="s">
        <v>53</v>
      </c>
      <c r="H352" s="21" t="s">
        <v>42</v>
      </c>
      <c r="I352" s="21" t="s">
        <v>43</v>
      </c>
      <c r="J352" s="24" t="s">
        <v>46</v>
      </c>
      <c r="K352" s="24"/>
      <c r="L352" s="25"/>
    </row>
    <row r="353" spans="1:12" s="10" customFormat="1" ht="27" x14ac:dyDescent="0.15">
      <c r="A353" s="21" t="s">
        <v>1058</v>
      </c>
      <c r="B353" s="21" t="s">
        <v>1059</v>
      </c>
      <c r="C353" s="21" t="s">
        <v>1066</v>
      </c>
      <c r="D353" s="22" t="s">
        <v>1067</v>
      </c>
      <c r="E353" s="21">
        <v>1</v>
      </c>
      <c r="F353" s="21" t="s">
        <v>53</v>
      </c>
      <c r="G353" s="21" t="s">
        <v>53</v>
      </c>
      <c r="H353" s="21" t="s">
        <v>42</v>
      </c>
      <c r="I353" s="21" t="s">
        <v>43</v>
      </c>
      <c r="J353" s="24" t="s">
        <v>46</v>
      </c>
      <c r="K353" s="24"/>
      <c r="L353" s="25"/>
    </row>
    <row r="354" spans="1:12" s="10" customFormat="1" ht="27" x14ac:dyDescent="0.15">
      <c r="A354" s="21" t="s">
        <v>1058</v>
      </c>
      <c r="B354" s="21" t="s">
        <v>1059</v>
      </c>
      <c r="C354" s="21" t="s">
        <v>1068</v>
      </c>
      <c r="D354" s="22" t="s">
        <v>1069</v>
      </c>
      <c r="E354" s="21">
        <v>1</v>
      </c>
      <c r="F354" s="21" t="s">
        <v>53</v>
      </c>
      <c r="G354" s="21" t="s">
        <v>53</v>
      </c>
      <c r="H354" s="21" t="s">
        <v>42</v>
      </c>
      <c r="I354" s="21" t="s">
        <v>43</v>
      </c>
      <c r="J354" s="24" t="s">
        <v>46</v>
      </c>
      <c r="K354" s="24"/>
      <c r="L354" s="25"/>
    </row>
    <row r="355" spans="1:12" s="10" customFormat="1" ht="27" x14ac:dyDescent="0.15">
      <c r="A355" s="21" t="s">
        <v>1058</v>
      </c>
      <c r="B355" s="21" t="s">
        <v>1059</v>
      </c>
      <c r="C355" s="21" t="s">
        <v>1070</v>
      </c>
      <c r="D355" s="22" t="s">
        <v>1071</v>
      </c>
      <c r="E355" s="21">
        <v>1</v>
      </c>
      <c r="F355" s="21" t="s">
        <v>53</v>
      </c>
      <c r="G355" s="21" t="s">
        <v>53</v>
      </c>
      <c r="H355" s="21" t="s">
        <v>42</v>
      </c>
      <c r="I355" s="21" t="s">
        <v>43</v>
      </c>
      <c r="J355" s="24" t="s">
        <v>46</v>
      </c>
      <c r="K355" s="37" t="s">
        <v>1072</v>
      </c>
      <c r="L355" s="25"/>
    </row>
    <row r="356" spans="1:12" s="10" customFormat="1" ht="27" x14ac:dyDescent="0.15">
      <c r="A356" s="21" t="s">
        <v>1058</v>
      </c>
      <c r="B356" s="21" t="s">
        <v>1059</v>
      </c>
      <c r="C356" s="21" t="s">
        <v>1073</v>
      </c>
      <c r="D356" s="22" t="s">
        <v>1074</v>
      </c>
      <c r="E356" s="21">
        <v>1</v>
      </c>
      <c r="F356" s="21" t="s">
        <v>53</v>
      </c>
      <c r="G356" s="21" t="s">
        <v>53</v>
      </c>
      <c r="H356" s="21" t="s">
        <v>42</v>
      </c>
      <c r="I356" s="21" t="s">
        <v>43</v>
      </c>
      <c r="J356" s="24" t="s">
        <v>46</v>
      </c>
      <c r="K356" s="37" t="s">
        <v>1075</v>
      </c>
      <c r="L356" s="25"/>
    </row>
    <row r="357" spans="1:12" s="10" customFormat="1" ht="27" x14ac:dyDescent="0.15">
      <c r="A357" s="21" t="s">
        <v>1058</v>
      </c>
      <c r="B357" s="21" t="s">
        <v>1059</v>
      </c>
      <c r="C357" s="21" t="s">
        <v>1076</v>
      </c>
      <c r="D357" s="22" t="s">
        <v>1077</v>
      </c>
      <c r="E357" s="21">
        <v>1</v>
      </c>
      <c r="F357" s="21" t="s">
        <v>53</v>
      </c>
      <c r="G357" s="21" t="s">
        <v>53</v>
      </c>
      <c r="H357" s="21" t="s">
        <v>42</v>
      </c>
      <c r="I357" s="21" t="s">
        <v>43</v>
      </c>
      <c r="J357" s="24" t="s">
        <v>46</v>
      </c>
      <c r="K357" s="37" t="s">
        <v>1072</v>
      </c>
      <c r="L357" s="25"/>
    </row>
    <row r="358" spans="1:12" s="10" customFormat="1" ht="27" x14ac:dyDescent="0.15">
      <c r="A358" s="21" t="s">
        <v>1058</v>
      </c>
      <c r="B358" s="21" t="s">
        <v>1059</v>
      </c>
      <c r="C358" s="21" t="s">
        <v>1078</v>
      </c>
      <c r="D358" s="22" t="s">
        <v>1079</v>
      </c>
      <c r="E358" s="21">
        <v>1</v>
      </c>
      <c r="F358" s="21" t="s">
        <v>53</v>
      </c>
      <c r="G358" s="21" t="s">
        <v>53</v>
      </c>
      <c r="H358" s="21" t="s">
        <v>42</v>
      </c>
      <c r="I358" s="21" t="s">
        <v>43</v>
      </c>
      <c r="J358" s="24" t="s">
        <v>46</v>
      </c>
      <c r="K358" s="37" t="s">
        <v>1072</v>
      </c>
      <c r="L358" s="25"/>
    </row>
    <row r="359" spans="1:12" s="10" customFormat="1" ht="27" x14ac:dyDescent="0.15">
      <c r="A359" s="21" t="s">
        <v>1058</v>
      </c>
      <c r="B359" s="21" t="s">
        <v>1059</v>
      </c>
      <c r="C359" s="21" t="s">
        <v>1080</v>
      </c>
      <c r="D359" s="22" t="s">
        <v>1081</v>
      </c>
      <c r="E359" s="21">
        <v>1</v>
      </c>
      <c r="F359" s="21" t="s">
        <v>53</v>
      </c>
      <c r="G359" s="21" t="s">
        <v>53</v>
      </c>
      <c r="H359" s="21" t="s">
        <v>42</v>
      </c>
      <c r="I359" s="21" t="s">
        <v>43</v>
      </c>
      <c r="J359" s="24" t="s">
        <v>46</v>
      </c>
      <c r="K359" s="37" t="s">
        <v>1072</v>
      </c>
      <c r="L359" s="25"/>
    </row>
    <row r="360" spans="1:12" s="10" customFormat="1" ht="27" x14ac:dyDescent="0.15">
      <c r="A360" s="21" t="s">
        <v>1058</v>
      </c>
      <c r="B360" s="21" t="s">
        <v>1082</v>
      </c>
      <c r="C360" s="22" t="s">
        <v>1083</v>
      </c>
      <c r="D360" s="22" t="s">
        <v>1084</v>
      </c>
      <c r="E360" s="21">
        <v>1</v>
      </c>
      <c r="F360" s="21" t="s">
        <v>41</v>
      </c>
      <c r="G360" s="21" t="s">
        <v>41</v>
      </c>
      <c r="H360" s="21" t="s">
        <v>42</v>
      </c>
      <c r="I360" s="21" t="s">
        <v>43</v>
      </c>
      <c r="J360" s="24" t="s">
        <v>46</v>
      </c>
      <c r="K360" s="25" t="s">
        <v>1085</v>
      </c>
      <c r="L360" s="24"/>
    </row>
    <row r="361" spans="1:12" s="10" customFormat="1" ht="67.5" x14ac:dyDescent="0.15">
      <c r="A361" s="21" t="s">
        <v>1058</v>
      </c>
      <c r="B361" s="21" t="s">
        <v>1082</v>
      </c>
      <c r="C361" s="22" t="s">
        <v>1086</v>
      </c>
      <c r="D361" s="22" t="s">
        <v>1087</v>
      </c>
      <c r="E361" s="21">
        <v>1</v>
      </c>
      <c r="F361" s="21" t="s">
        <v>59</v>
      </c>
      <c r="G361" s="21" t="s">
        <v>59</v>
      </c>
      <c r="H361" s="21" t="s">
        <v>42</v>
      </c>
      <c r="I361" s="21" t="s">
        <v>43</v>
      </c>
      <c r="J361" s="23" t="s">
        <v>1088</v>
      </c>
      <c r="K361" s="25"/>
      <c r="L361" s="24"/>
    </row>
    <row r="362" spans="1:12" s="10" customFormat="1" ht="27" x14ac:dyDescent="0.15">
      <c r="A362" s="21" t="s">
        <v>1058</v>
      </c>
      <c r="B362" s="21" t="s">
        <v>1082</v>
      </c>
      <c r="C362" s="22" t="s">
        <v>1089</v>
      </c>
      <c r="D362" s="22" t="s">
        <v>1090</v>
      </c>
      <c r="E362" s="21">
        <v>1</v>
      </c>
      <c r="F362" s="21" t="s">
        <v>53</v>
      </c>
      <c r="G362" s="21" t="s">
        <v>53</v>
      </c>
      <c r="H362" s="21" t="s">
        <v>42</v>
      </c>
      <c r="I362" s="21" t="s">
        <v>43</v>
      </c>
      <c r="J362" s="25" t="s">
        <v>46</v>
      </c>
      <c r="K362" s="25" t="s">
        <v>1085</v>
      </c>
      <c r="L362" s="24"/>
    </row>
    <row r="363" spans="1:12" s="10" customFormat="1" ht="27" x14ac:dyDescent="0.15">
      <c r="A363" s="21" t="s">
        <v>1058</v>
      </c>
      <c r="B363" s="21" t="s">
        <v>1082</v>
      </c>
      <c r="C363" s="22" t="s">
        <v>1091</v>
      </c>
      <c r="D363" s="22" t="s">
        <v>1092</v>
      </c>
      <c r="E363" s="21">
        <v>1</v>
      </c>
      <c r="F363" s="21" t="s">
        <v>53</v>
      </c>
      <c r="G363" s="21" t="s">
        <v>53</v>
      </c>
      <c r="H363" s="21" t="s">
        <v>42</v>
      </c>
      <c r="I363" s="21" t="s">
        <v>43</v>
      </c>
      <c r="J363" s="25" t="s">
        <v>46</v>
      </c>
      <c r="K363" s="24"/>
      <c r="L363" s="24"/>
    </row>
    <row r="364" spans="1:12" s="10" customFormat="1" ht="27" x14ac:dyDescent="0.15">
      <c r="A364" s="21" t="s">
        <v>1058</v>
      </c>
      <c r="B364" s="21" t="s">
        <v>1082</v>
      </c>
      <c r="C364" s="22" t="s">
        <v>1093</v>
      </c>
      <c r="D364" s="22" t="s">
        <v>1094</v>
      </c>
      <c r="E364" s="21">
        <v>1</v>
      </c>
      <c r="F364" s="21" t="s">
        <v>59</v>
      </c>
      <c r="G364" s="21" t="s">
        <v>59</v>
      </c>
      <c r="H364" s="21" t="s">
        <v>42</v>
      </c>
      <c r="I364" s="21" t="s">
        <v>43</v>
      </c>
      <c r="J364" s="24" t="s">
        <v>46</v>
      </c>
      <c r="K364" s="25" t="s">
        <v>1085</v>
      </c>
      <c r="L364" s="24"/>
    </row>
    <row r="365" spans="1:12" s="10" customFormat="1" ht="27" x14ac:dyDescent="0.15">
      <c r="A365" s="21" t="s">
        <v>1058</v>
      </c>
      <c r="B365" s="21" t="s">
        <v>1082</v>
      </c>
      <c r="C365" s="22" t="s">
        <v>1095</v>
      </c>
      <c r="D365" s="22" t="s">
        <v>1096</v>
      </c>
      <c r="E365" s="21">
        <v>1</v>
      </c>
      <c r="F365" s="21" t="s">
        <v>53</v>
      </c>
      <c r="G365" s="21" t="s">
        <v>53</v>
      </c>
      <c r="H365" s="21" t="s">
        <v>42</v>
      </c>
      <c r="I365" s="21" t="s">
        <v>43</v>
      </c>
      <c r="J365" s="24" t="s">
        <v>46</v>
      </c>
      <c r="K365" s="25"/>
      <c r="L365" s="24"/>
    </row>
    <row r="366" spans="1:12" s="10" customFormat="1" ht="54" x14ac:dyDescent="0.15">
      <c r="A366" s="21" t="s">
        <v>1058</v>
      </c>
      <c r="B366" s="21" t="s">
        <v>1097</v>
      </c>
      <c r="C366" s="22" t="s">
        <v>1098</v>
      </c>
      <c r="D366" s="22" t="s">
        <v>1099</v>
      </c>
      <c r="E366" s="21">
        <v>2</v>
      </c>
      <c r="F366" s="21" t="s">
        <v>41</v>
      </c>
      <c r="G366" s="21" t="s">
        <v>41</v>
      </c>
      <c r="H366" s="21" t="s">
        <v>42</v>
      </c>
      <c r="I366" s="21" t="s">
        <v>43</v>
      </c>
      <c r="J366" s="23" t="s">
        <v>1100</v>
      </c>
      <c r="K366" s="24" t="s">
        <v>1101</v>
      </c>
      <c r="L366" s="25" t="s">
        <v>1102</v>
      </c>
    </row>
    <row r="367" spans="1:12" s="10" customFormat="1" ht="60.95" customHeight="1" x14ac:dyDescent="0.15">
      <c r="A367" s="21" t="s">
        <v>1058</v>
      </c>
      <c r="B367" s="21" t="s">
        <v>1097</v>
      </c>
      <c r="C367" s="22" t="s">
        <v>1098</v>
      </c>
      <c r="D367" s="22" t="s">
        <v>1103</v>
      </c>
      <c r="E367" s="21">
        <v>2</v>
      </c>
      <c r="F367" s="21" t="s">
        <v>41</v>
      </c>
      <c r="G367" s="21" t="s">
        <v>41</v>
      </c>
      <c r="H367" s="21" t="s">
        <v>42</v>
      </c>
      <c r="I367" s="21" t="s">
        <v>43</v>
      </c>
      <c r="J367" s="23" t="s">
        <v>1100</v>
      </c>
      <c r="K367" s="24" t="s">
        <v>370</v>
      </c>
      <c r="L367" s="25" t="s">
        <v>1102</v>
      </c>
    </row>
    <row r="368" spans="1:12" s="10" customFormat="1" ht="54" x14ac:dyDescent="0.15">
      <c r="A368" s="21" t="s">
        <v>1058</v>
      </c>
      <c r="B368" s="21" t="s">
        <v>1104</v>
      </c>
      <c r="C368" s="22" t="s">
        <v>1105</v>
      </c>
      <c r="D368" s="22" t="s">
        <v>1106</v>
      </c>
      <c r="E368" s="21">
        <v>11</v>
      </c>
      <c r="F368" s="21" t="s">
        <v>147</v>
      </c>
      <c r="G368" s="21" t="s">
        <v>147</v>
      </c>
      <c r="H368" s="21" t="s">
        <v>42</v>
      </c>
      <c r="I368" s="21" t="s">
        <v>43</v>
      </c>
      <c r="J368" s="23" t="s">
        <v>1107</v>
      </c>
      <c r="K368" s="25" t="s">
        <v>370</v>
      </c>
      <c r="L368" s="25" t="s">
        <v>1108</v>
      </c>
    </row>
    <row r="369" spans="1:12" s="10" customFormat="1" ht="67.5" x14ac:dyDescent="0.15">
      <c r="A369" s="21" t="s">
        <v>1058</v>
      </c>
      <c r="B369" s="21" t="s">
        <v>1109</v>
      </c>
      <c r="C369" s="21" t="s">
        <v>1110</v>
      </c>
      <c r="D369" s="22" t="s">
        <v>1111</v>
      </c>
      <c r="E369" s="21">
        <v>4</v>
      </c>
      <c r="F369" s="21" t="s">
        <v>53</v>
      </c>
      <c r="G369" s="21" t="s">
        <v>53</v>
      </c>
      <c r="H369" s="21" t="s">
        <v>42</v>
      </c>
      <c r="I369" s="21" t="s">
        <v>43</v>
      </c>
      <c r="J369" s="24" t="s">
        <v>46</v>
      </c>
      <c r="K369" s="24" t="s">
        <v>370</v>
      </c>
      <c r="L369" s="24" t="s">
        <v>1112</v>
      </c>
    </row>
    <row r="370" spans="1:12" s="10" customFormat="1" ht="54" x14ac:dyDescent="0.15">
      <c r="A370" s="21" t="s">
        <v>1058</v>
      </c>
      <c r="B370" s="21" t="s">
        <v>1109</v>
      </c>
      <c r="C370" s="21" t="s">
        <v>1113</v>
      </c>
      <c r="D370" s="22" t="s">
        <v>1114</v>
      </c>
      <c r="E370" s="21">
        <v>3</v>
      </c>
      <c r="F370" s="21" t="s">
        <v>53</v>
      </c>
      <c r="G370" s="21" t="s">
        <v>53</v>
      </c>
      <c r="H370" s="21" t="s">
        <v>42</v>
      </c>
      <c r="I370" s="21" t="s">
        <v>43</v>
      </c>
      <c r="J370" s="24" t="s">
        <v>46</v>
      </c>
      <c r="K370" s="24" t="s">
        <v>1115</v>
      </c>
      <c r="L370" s="24" t="s">
        <v>1116</v>
      </c>
    </row>
    <row r="371" spans="1:12" s="10" customFormat="1" ht="54" x14ac:dyDescent="0.15">
      <c r="A371" s="21" t="s">
        <v>1058</v>
      </c>
      <c r="B371" s="21" t="s">
        <v>1109</v>
      </c>
      <c r="C371" s="21" t="s">
        <v>1117</v>
      </c>
      <c r="D371" s="22" t="s">
        <v>1118</v>
      </c>
      <c r="E371" s="21">
        <v>3</v>
      </c>
      <c r="F371" s="21" t="s">
        <v>53</v>
      </c>
      <c r="G371" s="21" t="s">
        <v>53</v>
      </c>
      <c r="H371" s="21" t="s">
        <v>42</v>
      </c>
      <c r="I371" s="21" t="s">
        <v>43</v>
      </c>
      <c r="J371" s="24" t="s">
        <v>46</v>
      </c>
      <c r="K371" s="24" t="s">
        <v>1115</v>
      </c>
      <c r="L371" s="24" t="s">
        <v>1119</v>
      </c>
    </row>
    <row r="372" spans="1:12" s="10" customFormat="1" ht="40.5" x14ac:dyDescent="0.15">
      <c r="A372" s="21" t="s">
        <v>1058</v>
      </c>
      <c r="B372" s="21" t="s">
        <v>1109</v>
      </c>
      <c r="C372" s="21" t="s">
        <v>1120</v>
      </c>
      <c r="D372" s="22" t="s">
        <v>1121</v>
      </c>
      <c r="E372" s="21">
        <v>3</v>
      </c>
      <c r="F372" s="21" t="s">
        <v>53</v>
      </c>
      <c r="G372" s="21" t="s">
        <v>53</v>
      </c>
      <c r="H372" s="21" t="s">
        <v>42</v>
      </c>
      <c r="I372" s="21" t="s">
        <v>43</v>
      </c>
      <c r="J372" s="24" t="s">
        <v>46</v>
      </c>
      <c r="K372" s="24" t="s">
        <v>370</v>
      </c>
      <c r="L372" s="24" t="s">
        <v>1122</v>
      </c>
    </row>
    <row r="373" spans="1:12" s="10" customFormat="1" ht="54" x14ac:dyDescent="0.15">
      <c r="A373" s="21" t="s">
        <v>1058</v>
      </c>
      <c r="B373" s="21" t="s">
        <v>1109</v>
      </c>
      <c r="C373" s="22" t="s">
        <v>1123</v>
      </c>
      <c r="D373" s="22" t="s">
        <v>1124</v>
      </c>
      <c r="E373" s="21">
        <v>2</v>
      </c>
      <c r="F373" s="21" t="s">
        <v>262</v>
      </c>
      <c r="G373" s="21" t="s">
        <v>1125</v>
      </c>
      <c r="H373" s="21" t="s">
        <v>42</v>
      </c>
      <c r="I373" s="21" t="s">
        <v>43</v>
      </c>
      <c r="J373" s="24" t="s">
        <v>46</v>
      </c>
      <c r="K373" s="24" t="s">
        <v>1126</v>
      </c>
      <c r="L373" s="25" t="s">
        <v>1127</v>
      </c>
    </row>
    <row r="374" spans="1:12" s="10" customFormat="1" ht="81" x14ac:dyDescent="0.15">
      <c r="A374" s="21" t="s">
        <v>1058</v>
      </c>
      <c r="B374" s="21" t="s">
        <v>1109</v>
      </c>
      <c r="C374" s="22" t="s">
        <v>1128</v>
      </c>
      <c r="D374" s="22" t="s">
        <v>1129</v>
      </c>
      <c r="E374" s="21">
        <v>4</v>
      </c>
      <c r="F374" s="21" t="s">
        <v>262</v>
      </c>
      <c r="G374" s="21" t="s">
        <v>1130</v>
      </c>
      <c r="H374" s="21" t="s">
        <v>42</v>
      </c>
      <c r="I374" s="21" t="s">
        <v>43</v>
      </c>
      <c r="J374" s="24" t="s">
        <v>46</v>
      </c>
      <c r="K374" s="24" t="s">
        <v>1131</v>
      </c>
      <c r="L374" s="25" t="s">
        <v>1132</v>
      </c>
    </row>
    <row r="375" spans="1:12" s="10" customFormat="1" ht="81" x14ac:dyDescent="0.15">
      <c r="A375" s="21" t="s">
        <v>1058</v>
      </c>
      <c r="B375" s="21" t="s">
        <v>1109</v>
      </c>
      <c r="C375" s="22" t="s">
        <v>1133</v>
      </c>
      <c r="D375" s="22" t="s">
        <v>1134</v>
      </c>
      <c r="E375" s="21">
        <v>4</v>
      </c>
      <c r="F375" s="21" t="s">
        <v>262</v>
      </c>
      <c r="G375" s="21" t="s">
        <v>1135</v>
      </c>
      <c r="H375" s="21" t="s">
        <v>42</v>
      </c>
      <c r="I375" s="21" t="s">
        <v>43</v>
      </c>
      <c r="J375" s="23" t="s">
        <v>1136</v>
      </c>
      <c r="K375" s="24" t="s">
        <v>1137</v>
      </c>
      <c r="L375" s="25" t="s">
        <v>1138</v>
      </c>
    </row>
    <row r="376" spans="1:12" s="10" customFormat="1" ht="54" x14ac:dyDescent="0.15">
      <c r="A376" s="21" t="s">
        <v>1058</v>
      </c>
      <c r="B376" s="21" t="s">
        <v>1109</v>
      </c>
      <c r="C376" s="22" t="s">
        <v>1139</v>
      </c>
      <c r="D376" s="22" t="s">
        <v>1140</v>
      </c>
      <c r="E376" s="21">
        <v>2</v>
      </c>
      <c r="F376" s="21" t="s">
        <v>262</v>
      </c>
      <c r="G376" s="21" t="s">
        <v>1141</v>
      </c>
      <c r="H376" s="21" t="s">
        <v>42</v>
      </c>
      <c r="I376" s="21" t="s">
        <v>43</v>
      </c>
      <c r="J376" s="24" t="s">
        <v>46</v>
      </c>
      <c r="K376" s="24" t="s">
        <v>1142</v>
      </c>
      <c r="L376" s="25" t="s">
        <v>1143</v>
      </c>
    </row>
    <row r="377" spans="1:12" s="10" customFormat="1" ht="54" x14ac:dyDescent="0.15">
      <c r="A377" s="21" t="s">
        <v>1058</v>
      </c>
      <c r="B377" s="21" t="s">
        <v>1109</v>
      </c>
      <c r="C377" s="22" t="s">
        <v>1144</v>
      </c>
      <c r="D377" s="22" t="s">
        <v>1145</v>
      </c>
      <c r="E377" s="21">
        <v>2</v>
      </c>
      <c r="F377" s="21" t="s">
        <v>262</v>
      </c>
      <c r="G377" s="21" t="s">
        <v>1146</v>
      </c>
      <c r="H377" s="21" t="s">
        <v>42</v>
      </c>
      <c r="I377" s="21" t="s">
        <v>43</v>
      </c>
      <c r="J377" s="24" t="s">
        <v>46</v>
      </c>
      <c r="K377" s="24" t="s">
        <v>1147</v>
      </c>
      <c r="L377" s="25" t="s">
        <v>1148</v>
      </c>
    </row>
    <row r="378" spans="1:12" s="10" customFormat="1" ht="81" x14ac:dyDescent="0.15">
      <c r="A378" s="21" t="s">
        <v>1058</v>
      </c>
      <c r="B378" s="21" t="s">
        <v>1109</v>
      </c>
      <c r="C378" s="22" t="s">
        <v>1149</v>
      </c>
      <c r="D378" s="22" t="s">
        <v>1150</v>
      </c>
      <c r="E378" s="21">
        <v>2</v>
      </c>
      <c r="F378" s="21" t="s">
        <v>262</v>
      </c>
      <c r="G378" s="21" t="s">
        <v>1151</v>
      </c>
      <c r="H378" s="21" t="s">
        <v>42</v>
      </c>
      <c r="I378" s="21" t="s">
        <v>43</v>
      </c>
      <c r="J378" s="24" t="s">
        <v>46</v>
      </c>
      <c r="K378" s="24" t="s">
        <v>1152</v>
      </c>
      <c r="L378" s="25" t="s">
        <v>1153</v>
      </c>
    </row>
    <row r="379" spans="1:12" s="10" customFormat="1" ht="27" x14ac:dyDescent="0.15">
      <c r="A379" s="21" t="s">
        <v>1058</v>
      </c>
      <c r="B379" s="21" t="s">
        <v>1109</v>
      </c>
      <c r="C379" s="22" t="s">
        <v>1154</v>
      </c>
      <c r="D379" s="22" t="s">
        <v>1155</v>
      </c>
      <c r="E379" s="21">
        <v>1</v>
      </c>
      <c r="F379" s="21" t="s">
        <v>262</v>
      </c>
      <c r="G379" s="21" t="s">
        <v>1156</v>
      </c>
      <c r="H379" s="21" t="s">
        <v>42</v>
      </c>
      <c r="I379" s="21" t="s">
        <v>43</v>
      </c>
      <c r="J379" s="24" t="s">
        <v>46</v>
      </c>
      <c r="K379" s="24" t="s">
        <v>1157</v>
      </c>
      <c r="L379" s="25"/>
    </row>
    <row r="380" spans="1:12" s="10" customFormat="1" ht="67.5" x14ac:dyDescent="0.15">
      <c r="A380" s="21" t="s">
        <v>1058</v>
      </c>
      <c r="B380" s="21" t="s">
        <v>1109</v>
      </c>
      <c r="C380" s="22" t="s">
        <v>1158</v>
      </c>
      <c r="D380" s="22" t="s">
        <v>1159</v>
      </c>
      <c r="E380" s="21">
        <v>1</v>
      </c>
      <c r="F380" s="21" t="s">
        <v>262</v>
      </c>
      <c r="G380" s="21" t="s">
        <v>1160</v>
      </c>
      <c r="H380" s="21" t="s">
        <v>42</v>
      </c>
      <c r="I380" s="21" t="s">
        <v>43</v>
      </c>
      <c r="J380" s="23" t="s">
        <v>1161</v>
      </c>
      <c r="K380" s="24" t="s">
        <v>1162</v>
      </c>
      <c r="L380" s="25"/>
    </row>
    <row r="381" spans="1:12" s="10" customFormat="1" ht="27" x14ac:dyDescent="0.15">
      <c r="A381" s="21" t="s">
        <v>1058</v>
      </c>
      <c r="B381" s="21" t="s">
        <v>1163</v>
      </c>
      <c r="C381" s="21" t="s">
        <v>1164</v>
      </c>
      <c r="D381" s="22" t="s">
        <v>1165</v>
      </c>
      <c r="E381" s="21">
        <v>2</v>
      </c>
      <c r="F381" s="21" t="s">
        <v>262</v>
      </c>
      <c r="G381" s="21" t="s">
        <v>1125</v>
      </c>
      <c r="H381" s="21" t="s">
        <v>42</v>
      </c>
      <c r="I381" s="21" t="s">
        <v>43</v>
      </c>
      <c r="J381" s="24" t="s">
        <v>46</v>
      </c>
      <c r="K381" s="24" t="s">
        <v>1166</v>
      </c>
      <c r="L381" s="24"/>
    </row>
    <row r="382" spans="1:12" s="10" customFormat="1" ht="27" x14ac:dyDescent="0.15">
      <c r="A382" s="21" t="s">
        <v>1058</v>
      </c>
      <c r="B382" s="21" t="s">
        <v>1163</v>
      </c>
      <c r="C382" s="21" t="s">
        <v>1167</v>
      </c>
      <c r="D382" s="22" t="s">
        <v>1168</v>
      </c>
      <c r="E382" s="21">
        <v>1</v>
      </c>
      <c r="F382" s="21" t="s">
        <v>262</v>
      </c>
      <c r="G382" s="21" t="s">
        <v>1125</v>
      </c>
      <c r="H382" s="21" t="s">
        <v>42</v>
      </c>
      <c r="I382" s="21" t="s">
        <v>43</v>
      </c>
      <c r="J382" s="24" t="s">
        <v>46</v>
      </c>
      <c r="K382" s="24" t="s">
        <v>1166</v>
      </c>
      <c r="L382" s="24"/>
    </row>
    <row r="383" spans="1:12" s="10" customFormat="1" ht="27" x14ac:dyDescent="0.15">
      <c r="A383" s="21" t="s">
        <v>1058</v>
      </c>
      <c r="B383" s="21" t="s">
        <v>1163</v>
      </c>
      <c r="C383" s="21" t="s">
        <v>1167</v>
      </c>
      <c r="D383" s="22" t="s">
        <v>1169</v>
      </c>
      <c r="E383" s="21">
        <v>1</v>
      </c>
      <c r="F383" s="21" t="s">
        <v>262</v>
      </c>
      <c r="G383" s="21" t="s">
        <v>1135</v>
      </c>
      <c r="H383" s="21" t="s">
        <v>42</v>
      </c>
      <c r="I383" s="21" t="s">
        <v>43</v>
      </c>
      <c r="J383" s="24" t="s">
        <v>46</v>
      </c>
      <c r="K383" s="24" t="s">
        <v>1170</v>
      </c>
      <c r="L383" s="24"/>
    </row>
    <row r="384" spans="1:12" s="10" customFormat="1" ht="27" x14ac:dyDescent="0.15">
      <c r="A384" s="21" t="s">
        <v>1058</v>
      </c>
      <c r="B384" s="21" t="s">
        <v>1163</v>
      </c>
      <c r="C384" s="21" t="s">
        <v>1171</v>
      </c>
      <c r="D384" s="22" t="s">
        <v>1172</v>
      </c>
      <c r="E384" s="21">
        <v>1</v>
      </c>
      <c r="F384" s="21" t="s">
        <v>262</v>
      </c>
      <c r="G384" s="21" t="s">
        <v>1125</v>
      </c>
      <c r="H384" s="21" t="s">
        <v>42</v>
      </c>
      <c r="I384" s="21" t="s">
        <v>43</v>
      </c>
      <c r="J384" s="24" t="s">
        <v>46</v>
      </c>
      <c r="K384" s="24" t="s">
        <v>1166</v>
      </c>
      <c r="L384" s="24"/>
    </row>
    <row r="385" spans="1:12" s="10" customFormat="1" ht="27" x14ac:dyDescent="0.15">
      <c r="A385" s="21" t="s">
        <v>1058</v>
      </c>
      <c r="B385" s="21" t="s">
        <v>1163</v>
      </c>
      <c r="C385" s="21" t="s">
        <v>1171</v>
      </c>
      <c r="D385" s="22" t="s">
        <v>1173</v>
      </c>
      <c r="E385" s="21">
        <v>1</v>
      </c>
      <c r="F385" s="21" t="s">
        <v>262</v>
      </c>
      <c r="G385" s="21" t="s">
        <v>1130</v>
      </c>
      <c r="H385" s="21" t="s">
        <v>42</v>
      </c>
      <c r="I385" s="21" t="s">
        <v>43</v>
      </c>
      <c r="J385" s="24" t="s">
        <v>46</v>
      </c>
      <c r="K385" s="24" t="s">
        <v>1174</v>
      </c>
      <c r="L385" s="24"/>
    </row>
    <row r="386" spans="1:12" s="10" customFormat="1" ht="27" x14ac:dyDescent="0.15">
      <c r="A386" s="21" t="s">
        <v>1058</v>
      </c>
      <c r="B386" s="21" t="s">
        <v>1163</v>
      </c>
      <c r="C386" s="21" t="s">
        <v>1175</v>
      </c>
      <c r="D386" s="22" t="s">
        <v>1176</v>
      </c>
      <c r="E386" s="21">
        <v>1</v>
      </c>
      <c r="F386" s="21" t="s">
        <v>262</v>
      </c>
      <c r="G386" s="21" t="s">
        <v>1125</v>
      </c>
      <c r="H386" s="21" t="s">
        <v>42</v>
      </c>
      <c r="I386" s="21" t="s">
        <v>43</v>
      </c>
      <c r="J386" s="24" t="s">
        <v>46</v>
      </c>
      <c r="K386" s="24" t="s">
        <v>1166</v>
      </c>
      <c r="L386" s="24"/>
    </row>
    <row r="387" spans="1:12" s="10" customFormat="1" ht="27" x14ac:dyDescent="0.15">
      <c r="A387" s="21" t="s">
        <v>1058</v>
      </c>
      <c r="B387" s="21" t="s">
        <v>1163</v>
      </c>
      <c r="C387" s="21" t="s">
        <v>1177</v>
      </c>
      <c r="D387" s="22" t="s">
        <v>1178</v>
      </c>
      <c r="E387" s="21">
        <v>1</v>
      </c>
      <c r="F387" s="21" t="s">
        <v>262</v>
      </c>
      <c r="G387" s="21" t="s">
        <v>1135</v>
      </c>
      <c r="H387" s="21" t="s">
        <v>42</v>
      </c>
      <c r="I387" s="21" t="s">
        <v>43</v>
      </c>
      <c r="J387" s="24" t="s">
        <v>46</v>
      </c>
      <c r="K387" s="24" t="s">
        <v>1170</v>
      </c>
      <c r="L387" s="24"/>
    </row>
    <row r="388" spans="1:12" s="10" customFormat="1" ht="27" x14ac:dyDescent="0.15">
      <c r="A388" s="21" t="s">
        <v>1058</v>
      </c>
      <c r="B388" s="21" t="s">
        <v>1163</v>
      </c>
      <c r="C388" s="21" t="s">
        <v>1179</v>
      </c>
      <c r="D388" s="22" t="s">
        <v>1180</v>
      </c>
      <c r="E388" s="21">
        <v>1</v>
      </c>
      <c r="F388" s="21" t="s">
        <v>262</v>
      </c>
      <c r="G388" s="21" t="s">
        <v>1125</v>
      </c>
      <c r="H388" s="21" t="s">
        <v>42</v>
      </c>
      <c r="I388" s="21" t="s">
        <v>43</v>
      </c>
      <c r="J388" s="24" t="s">
        <v>46</v>
      </c>
      <c r="K388" s="24" t="s">
        <v>1166</v>
      </c>
      <c r="L388" s="24"/>
    </row>
    <row r="389" spans="1:12" s="10" customFormat="1" ht="27" x14ac:dyDescent="0.15">
      <c r="A389" s="21" t="s">
        <v>1058</v>
      </c>
      <c r="B389" s="21" t="s">
        <v>1163</v>
      </c>
      <c r="C389" s="21" t="s">
        <v>1181</v>
      </c>
      <c r="D389" s="22" t="s">
        <v>1182</v>
      </c>
      <c r="E389" s="21">
        <v>1</v>
      </c>
      <c r="F389" s="21" t="s">
        <v>262</v>
      </c>
      <c r="G389" s="21" t="s">
        <v>1125</v>
      </c>
      <c r="H389" s="21" t="s">
        <v>42</v>
      </c>
      <c r="I389" s="21" t="s">
        <v>43</v>
      </c>
      <c r="J389" s="24" t="s">
        <v>46</v>
      </c>
      <c r="K389" s="24" t="s">
        <v>1166</v>
      </c>
      <c r="L389" s="24"/>
    </row>
    <row r="390" spans="1:12" s="10" customFormat="1" ht="27" x14ac:dyDescent="0.15">
      <c r="A390" s="21" t="s">
        <v>1058</v>
      </c>
      <c r="B390" s="21" t="s">
        <v>1163</v>
      </c>
      <c r="C390" s="21" t="s">
        <v>1183</v>
      </c>
      <c r="D390" s="22" t="s">
        <v>1184</v>
      </c>
      <c r="E390" s="21">
        <v>1</v>
      </c>
      <c r="F390" s="21" t="s">
        <v>262</v>
      </c>
      <c r="G390" s="21" t="s">
        <v>1130</v>
      </c>
      <c r="H390" s="21" t="s">
        <v>42</v>
      </c>
      <c r="I390" s="21" t="s">
        <v>43</v>
      </c>
      <c r="J390" s="24" t="s">
        <v>46</v>
      </c>
      <c r="K390" s="24" t="s">
        <v>1174</v>
      </c>
      <c r="L390" s="24"/>
    </row>
    <row r="391" spans="1:12" s="10" customFormat="1" ht="27" x14ac:dyDescent="0.15">
      <c r="A391" s="21" t="s">
        <v>1058</v>
      </c>
      <c r="B391" s="21" t="s">
        <v>1163</v>
      </c>
      <c r="C391" s="21" t="s">
        <v>1185</v>
      </c>
      <c r="D391" s="22" t="s">
        <v>1186</v>
      </c>
      <c r="E391" s="21">
        <v>1</v>
      </c>
      <c r="F391" s="21" t="s">
        <v>262</v>
      </c>
      <c r="G391" s="21" t="s">
        <v>1125</v>
      </c>
      <c r="H391" s="21" t="s">
        <v>42</v>
      </c>
      <c r="I391" s="21" t="s">
        <v>43</v>
      </c>
      <c r="J391" s="24" t="s">
        <v>46</v>
      </c>
      <c r="K391" s="24" t="s">
        <v>1166</v>
      </c>
      <c r="L391" s="24"/>
    </row>
    <row r="392" spans="1:12" s="6" customFormat="1" ht="27" x14ac:dyDescent="0.15">
      <c r="A392" s="21" t="s">
        <v>1187</v>
      </c>
      <c r="B392" s="21" t="s">
        <v>1188</v>
      </c>
      <c r="C392" s="21" t="s">
        <v>1189</v>
      </c>
      <c r="D392" s="22" t="s">
        <v>1190</v>
      </c>
      <c r="E392" s="21">
        <v>1</v>
      </c>
      <c r="F392" s="21" t="s">
        <v>315</v>
      </c>
      <c r="G392" s="21" t="s">
        <v>315</v>
      </c>
      <c r="H392" s="21" t="s">
        <v>18</v>
      </c>
      <c r="I392" s="21" t="s">
        <v>19</v>
      </c>
      <c r="J392" s="24" t="s">
        <v>46</v>
      </c>
      <c r="K392" s="24"/>
      <c r="L392" s="24"/>
    </row>
    <row r="393" spans="1:12" s="6" customFormat="1" ht="27" x14ac:dyDescent="0.15">
      <c r="A393" s="21" t="s">
        <v>1187</v>
      </c>
      <c r="B393" s="21" t="s">
        <v>1188</v>
      </c>
      <c r="C393" s="21" t="s">
        <v>1191</v>
      </c>
      <c r="D393" s="22" t="s">
        <v>1192</v>
      </c>
      <c r="E393" s="21">
        <v>1</v>
      </c>
      <c r="F393" s="21" t="s">
        <v>315</v>
      </c>
      <c r="G393" s="21" t="s">
        <v>315</v>
      </c>
      <c r="H393" s="21" t="s">
        <v>18</v>
      </c>
      <c r="I393" s="21" t="s">
        <v>19</v>
      </c>
      <c r="J393" s="24" t="s">
        <v>46</v>
      </c>
      <c r="K393" s="24"/>
      <c r="L393" s="24"/>
    </row>
    <row r="394" spans="1:12" s="6" customFormat="1" ht="40.5" x14ac:dyDescent="0.15">
      <c r="A394" s="21" t="s">
        <v>1187</v>
      </c>
      <c r="B394" s="21" t="s">
        <v>1188</v>
      </c>
      <c r="C394" s="21" t="s">
        <v>1193</v>
      </c>
      <c r="D394" s="22" t="s">
        <v>1194</v>
      </c>
      <c r="E394" s="21">
        <v>1</v>
      </c>
      <c r="F394" s="21" t="s">
        <v>59</v>
      </c>
      <c r="G394" s="21" t="s">
        <v>59</v>
      </c>
      <c r="H394" s="21" t="s">
        <v>42</v>
      </c>
      <c r="I394" s="21" t="s">
        <v>43</v>
      </c>
      <c r="J394" s="24" t="s">
        <v>1195</v>
      </c>
      <c r="K394" s="24"/>
      <c r="L394" s="24"/>
    </row>
    <row r="395" spans="1:12" s="6" customFormat="1" ht="135" x14ac:dyDescent="0.15">
      <c r="A395" s="21" t="s">
        <v>1187</v>
      </c>
      <c r="B395" s="21" t="s">
        <v>1188</v>
      </c>
      <c r="C395" s="21" t="s">
        <v>1196</v>
      </c>
      <c r="D395" s="22" t="s">
        <v>1197</v>
      </c>
      <c r="E395" s="21">
        <v>1</v>
      </c>
      <c r="F395" s="22" t="s">
        <v>315</v>
      </c>
      <c r="G395" s="22" t="s">
        <v>315</v>
      </c>
      <c r="H395" s="21" t="s">
        <v>42</v>
      </c>
      <c r="I395" s="21" t="s">
        <v>43</v>
      </c>
      <c r="J395" s="23" t="s">
        <v>1198</v>
      </c>
      <c r="K395" s="25"/>
      <c r="L395" s="24"/>
    </row>
    <row r="396" spans="1:12" s="6" customFormat="1" ht="135" x14ac:dyDescent="0.15">
      <c r="A396" s="21" t="s">
        <v>1187</v>
      </c>
      <c r="B396" s="21" t="s">
        <v>1188</v>
      </c>
      <c r="C396" s="21" t="s">
        <v>1199</v>
      </c>
      <c r="D396" s="22" t="s">
        <v>1200</v>
      </c>
      <c r="E396" s="21">
        <v>1</v>
      </c>
      <c r="F396" s="22" t="s">
        <v>315</v>
      </c>
      <c r="G396" s="22" t="s">
        <v>315</v>
      </c>
      <c r="H396" s="21" t="s">
        <v>42</v>
      </c>
      <c r="I396" s="21" t="s">
        <v>43</v>
      </c>
      <c r="J396" s="23" t="s">
        <v>1198</v>
      </c>
      <c r="K396" s="25"/>
      <c r="L396" s="24"/>
    </row>
    <row r="397" spans="1:12" s="6" customFormat="1" ht="21" customHeight="1" x14ac:dyDescent="0.15">
      <c r="A397" s="21" t="s">
        <v>1187</v>
      </c>
      <c r="B397" s="21" t="s">
        <v>1188</v>
      </c>
      <c r="C397" s="21" t="s">
        <v>1201</v>
      </c>
      <c r="D397" s="22" t="s">
        <v>1202</v>
      </c>
      <c r="E397" s="21">
        <v>1</v>
      </c>
      <c r="F397" s="21" t="s">
        <v>315</v>
      </c>
      <c r="G397" s="21" t="s">
        <v>315</v>
      </c>
      <c r="H397" s="21" t="s">
        <v>42</v>
      </c>
      <c r="I397" s="21" t="s">
        <v>43</v>
      </c>
      <c r="J397" s="24" t="s">
        <v>1203</v>
      </c>
      <c r="K397" s="24"/>
      <c r="L397" s="24"/>
    </row>
    <row r="398" spans="1:12" s="6" customFormat="1" ht="23.1" customHeight="1" x14ac:dyDescent="0.15">
      <c r="A398" s="21" t="s">
        <v>1187</v>
      </c>
      <c r="B398" s="21" t="s">
        <v>1188</v>
      </c>
      <c r="C398" s="21" t="s">
        <v>1204</v>
      </c>
      <c r="D398" s="22" t="s">
        <v>1205</v>
      </c>
      <c r="E398" s="21">
        <v>1</v>
      </c>
      <c r="F398" s="21" t="s">
        <v>315</v>
      </c>
      <c r="G398" s="21" t="s">
        <v>315</v>
      </c>
      <c r="H398" s="21" t="s">
        <v>42</v>
      </c>
      <c r="I398" s="21" t="s">
        <v>43</v>
      </c>
      <c r="J398" s="24" t="s">
        <v>1206</v>
      </c>
      <c r="K398" s="24"/>
      <c r="L398" s="24"/>
    </row>
    <row r="399" spans="1:12" s="6" customFormat="1" ht="27" x14ac:dyDescent="0.15">
      <c r="A399" s="21" t="s">
        <v>1187</v>
      </c>
      <c r="B399" s="21" t="s">
        <v>1188</v>
      </c>
      <c r="C399" s="21" t="s">
        <v>1207</v>
      </c>
      <c r="D399" s="22" t="s">
        <v>1208</v>
      </c>
      <c r="E399" s="21">
        <v>1</v>
      </c>
      <c r="F399" s="21" t="s">
        <v>41</v>
      </c>
      <c r="G399" s="21" t="s">
        <v>41</v>
      </c>
      <c r="H399" s="21" t="s">
        <v>42</v>
      </c>
      <c r="I399" s="21" t="s">
        <v>43</v>
      </c>
      <c r="J399" s="24" t="s">
        <v>1209</v>
      </c>
      <c r="K399" s="24"/>
      <c r="L399" s="24"/>
    </row>
    <row r="400" spans="1:12" s="6" customFormat="1" ht="27" x14ac:dyDescent="0.15">
      <c r="A400" s="21" t="s">
        <v>1187</v>
      </c>
      <c r="B400" s="21" t="s">
        <v>1188</v>
      </c>
      <c r="C400" s="21" t="s">
        <v>1210</v>
      </c>
      <c r="D400" s="22" t="s">
        <v>1211</v>
      </c>
      <c r="E400" s="21">
        <v>2</v>
      </c>
      <c r="F400" s="21" t="s">
        <v>59</v>
      </c>
      <c r="G400" s="21" t="s">
        <v>59</v>
      </c>
      <c r="H400" s="21" t="s">
        <v>42</v>
      </c>
      <c r="I400" s="21" t="s">
        <v>43</v>
      </c>
      <c r="J400" s="24" t="s">
        <v>1212</v>
      </c>
      <c r="K400" s="24"/>
      <c r="L400" s="24"/>
    </row>
    <row r="401" spans="1:12" s="6" customFormat="1" ht="27" x14ac:dyDescent="0.15">
      <c r="A401" s="21" t="s">
        <v>1187</v>
      </c>
      <c r="B401" s="21" t="s">
        <v>1188</v>
      </c>
      <c r="C401" s="21" t="s">
        <v>1213</v>
      </c>
      <c r="D401" s="22" t="s">
        <v>1214</v>
      </c>
      <c r="E401" s="21">
        <v>1</v>
      </c>
      <c r="F401" s="21" t="s">
        <v>17</v>
      </c>
      <c r="G401" s="21" t="s">
        <v>17</v>
      </c>
      <c r="H401" s="21" t="s">
        <v>42</v>
      </c>
      <c r="I401" s="21" t="s">
        <v>43</v>
      </c>
      <c r="J401" s="24" t="s">
        <v>1215</v>
      </c>
      <c r="K401" s="24" t="s">
        <v>1216</v>
      </c>
      <c r="L401" s="24"/>
    </row>
    <row r="402" spans="1:12" s="6" customFormat="1" ht="27" x14ac:dyDescent="0.15">
      <c r="A402" s="21" t="s">
        <v>1187</v>
      </c>
      <c r="B402" s="21" t="s">
        <v>1188</v>
      </c>
      <c r="C402" s="21" t="s">
        <v>1213</v>
      </c>
      <c r="D402" s="22" t="s">
        <v>1217</v>
      </c>
      <c r="E402" s="21">
        <v>1</v>
      </c>
      <c r="F402" s="21" t="s">
        <v>17</v>
      </c>
      <c r="G402" s="21" t="s">
        <v>17</v>
      </c>
      <c r="H402" s="21" t="s">
        <v>42</v>
      </c>
      <c r="I402" s="21" t="s">
        <v>43</v>
      </c>
      <c r="J402" s="24" t="s">
        <v>1218</v>
      </c>
      <c r="K402" s="24" t="s">
        <v>1216</v>
      </c>
      <c r="L402" s="24"/>
    </row>
    <row r="403" spans="1:12" s="6" customFormat="1" ht="27" x14ac:dyDescent="0.15">
      <c r="A403" s="21" t="s">
        <v>1187</v>
      </c>
      <c r="B403" s="21" t="s">
        <v>1188</v>
      </c>
      <c r="C403" s="21" t="s">
        <v>1213</v>
      </c>
      <c r="D403" s="22" t="s">
        <v>1219</v>
      </c>
      <c r="E403" s="21">
        <v>1</v>
      </c>
      <c r="F403" s="21" t="s">
        <v>17</v>
      </c>
      <c r="G403" s="21" t="s">
        <v>17</v>
      </c>
      <c r="H403" s="21" t="s">
        <v>42</v>
      </c>
      <c r="I403" s="21" t="s">
        <v>43</v>
      </c>
      <c r="J403" s="24" t="s">
        <v>1220</v>
      </c>
      <c r="K403" s="24" t="s">
        <v>1221</v>
      </c>
      <c r="L403" s="24"/>
    </row>
    <row r="404" spans="1:12" s="6" customFormat="1" ht="40.5" x14ac:dyDescent="0.15">
      <c r="A404" s="21" t="s">
        <v>1187</v>
      </c>
      <c r="B404" s="21" t="s">
        <v>1188</v>
      </c>
      <c r="C404" s="21" t="s">
        <v>1222</v>
      </c>
      <c r="D404" s="22" t="s">
        <v>1223</v>
      </c>
      <c r="E404" s="21">
        <v>1</v>
      </c>
      <c r="F404" s="21" t="s">
        <v>315</v>
      </c>
      <c r="G404" s="21" t="s">
        <v>315</v>
      </c>
      <c r="H404" s="21" t="s">
        <v>42</v>
      </c>
      <c r="I404" s="21" t="s">
        <v>43</v>
      </c>
      <c r="J404" s="23" t="s">
        <v>1224</v>
      </c>
      <c r="K404" s="24"/>
      <c r="L404" s="24"/>
    </row>
    <row r="405" spans="1:12" s="6" customFormat="1" ht="40.5" x14ac:dyDescent="0.15">
      <c r="A405" s="21" t="s">
        <v>1187</v>
      </c>
      <c r="B405" s="21" t="s">
        <v>1188</v>
      </c>
      <c r="C405" s="21" t="s">
        <v>1225</v>
      </c>
      <c r="D405" s="22" t="s">
        <v>1226</v>
      </c>
      <c r="E405" s="21">
        <v>1</v>
      </c>
      <c r="F405" s="21" t="s">
        <v>315</v>
      </c>
      <c r="G405" s="21" t="s">
        <v>315</v>
      </c>
      <c r="H405" s="21" t="s">
        <v>42</v>
      </c>
      <c r="I405" s="21" t="s">
        <v>43</v>
      </c>
      <c r="J405" s="23" t="s">
        <v>1227</v>
      </c>
      <c r="K405" s="24"/>
      <c r="L405" s="24"/>
    </row>
    <row r="406" spans="1:12" s="6" customFormat="1" ht="27" x14ac:dyDescent="0.15">
      <c r="A406" s="21" t="s">
        <v>1187</v>
      </c>
      <c r="B406" s="21" t="s">
        <v>1188</v>
      </c>
      <c r="C406" s="21" t="s">
        <v>1228</v>
      </c>
      <c r="D406" s="22" t="s">
        <v>1229</v>
      </c>
      <c r="E406" s="21">
        <v>1</v>
      </c>
      <c r="F406" s="21" t="s">
        <v>315</v>
      </c>
      <c r="G406" s="21" t="s">
        <v>315</v>
      </c>
      <c r="H406" s="21" t="s">
        <v>42</v>
      </c>
      <c r="I406" s="21" t="s">
        <v>43</v>
      </c>
      <c r="J406" s="24" t="s">
        <v>46</v>
      </c>
      <c r="K406" s="24"/>
      <c r="L406" s="24"/>
    </row>
    <row r="407" spans="1:12" s="6" customFormat="1" ht="27" x14ac:dyDescent="0.15">
      <c r="A407" s="21" t="s">
        <v>1187</v>
      </c>
      <c r="B407" s="21" t="s">
        <v>1188</v>
      </c>
      <c r="C407" s="21" t="s">
        <v>1230</v>
      </c>
      <c r="D407" s="22" t="s">
        <v>1231</v>
      </c>
      <c r="E407" s="21">
        <v>4</v>
      </c>
      <c r="F407" s="21" t="s">
        <v>17</v>
      </c>
      <c r="G407" s="21" t="s">
        <v>17</v>
      </c>
      <c r="H407" s="21" t="s">
        <v>42</v>
      </c>
      <c r="I407" s="21" t="s">
        <v>43</v>
      </c>
      <c r="J407" s="24" t="s">
        <v>1220</v>
      </c>
      <c r="K407" s="24"/>
      <c r="L407" s="24"/>
    </row>
    <row r="408" spans="1:12" s="6" customFormat="1" ht="54" x14ac:dyDescent="0.15">
      <c r="A408" s="21" t="s">
        <v>1187</v>
      </c>
      <c r="B408" s="21" t="s">
        <v>1188</v>
      </c>
      <c r="C408" s="21" t="s">
        <v>1232</v>
      </c>
      <c r="D408" s="22" t="s">
        <v>1233</v>
      </c>
      <c r="E408" s="21">
        <v>1</v>
      </c>
      <c r="F408" s="21" t="s">
        <v>41</v>
      </c>
      <c r="G408" s="21" t="s">
        <v>41</v>
      </c>
      <c r="H408" s="21" t="s">
        <v>42</v>
      </c>
      <c r="I408" s="21" t="s">
        <v>43</v>
      </c>
      <c r="J408" s="23" t="s">
        <v>1234</v>
      </c>
      <c r="K408" s="24"/>
      <c r="L408" s="24"/>
    </row>
    <row r="409" spans="1:12" s="6" customFormat="1" ht="27" x14ac:dyDescent="0.15">
      <c r="A409" s="21" t="s">
        <v>1187</v>
      </c>
      <c r="B409" s="21" t="s">
        <v>1188</v>
      </c>
      <c r="C409" s="21" t="s">
        <v>1235</v>
      </c>
      <c r="D409" s="22" t="s">
        <v>1236</v>
      </c>
      <c r="E409" s="21">
        <v>1</v>
      </c>
      <c r="F409" s="21" t="s">
        <v>315</v>
      </c>
      <c r="G409" s="21" t="s">
        <v>315</v>
      </c>
      <c r="H409" s="21" t="s">
        <v>42</v>
      </c>
      <c r="I409" s="21" t="s">
        <v>43</v>
      </c>
      <c r="J409" s="24" t="s">
        <v>46</v>
      </c>
      <c r="K409" s="24"/>
      <c r="L409" s="24"/>
    </row>
    <row r="410" spans="1:12" s="6" customFormat="1" ht="27" x14ac:dyDescent="0.15">
      <c r="A410" s="21" t="s">
        <v>1187</v>
      </c>
      <c r="B410" s="21" t="s">
        <v>1188</v>
      </c>
      <c r="C410" s="21" t="s">
        <v>1237</v>
      </c>
      <c r="D410" s="22" t="s">
        <v>1238</v>
      </c>
      <c r="E410" s="21">
        <v>2</v>
      </c>
      <c r="F410" s="21" t="s">
        <v>17</v>
      </c>
      <c r="G410" s="21" t="s">
        <v>17</v>
      </c>
      <c r="H410" s="21" t="s">
        <v>18</v>
      </c>
      <c r="I410" s="21" t="s">
        <v>19</v>
      </c>
      <c r="J410" s="24" t="s">
        <v>1239</v>
      </c>
      <c r="K410" s="24"/>
      <c r="L410" s="24"/>
    </row>
    <row r="411" spans="1:12" s="6" customFormat="1" ht="27" x14ac:dyDescent="0.15">
      <c r="A411" s="21" t="s">
        <v>1187</v>
      </c>
      <c r="B411" s="21" t="s">
        <v>1188</v>
      </c>
      <c r="C411" s="21" t="s">
        <v>1240</v>
      </c>
      <c r="D411" s="22" t="s">
        <v>1241</v>
      </c>
      <c r="E411" s="21">
        <v>1</v>
      </c>
      <c r="F411" s="21" t="s">
        <v>41</v>
      </c>
      <c r="G411" s="21" t="s">
        <v>41</v>
      </c>
      <c r="H411" s="21" t="s">
        <v>42</v>
      </c>
      <c r="I411" s="21" t="s">
        <v>43</v>
      </c>
      <c r="J411" s="24" t="s">
        <v>46</v>
      </c>
      <c r="K411" s="24"/>
      <c r="L411" s="24"/>
    </row>
    <row r="412" spans="1:12" s="6" customFormat="1" ht="27" x14ac:dyDescent="0.15">
      <c r="A412" s="21" t="s">
        <v>1187</v>
      </c>
      <c r="B412" s="21" t="s">
        <v>1188</v>
      </c>
      <c r="C412" s="21" t="s">
        <v>1240</v>
      </c>
      <c r="D412" s="22" t="s">
        <v>1242</v>
      </c>
      <c r="E412" s="21">
        <v>1</v>
      </c>
      <c r="F412" s="21" t="s">
        <v>59</v>
      </c>
      <c r="G412" s="21" t="s">
        <v>59</v>
      </c>
      <c r="H412" s="21" t="s">
        <v>42</v>
      </c>
      <c r="I412" s="21" t="s">
        <v>43</v>
      </c>
      <c r="J412" s="24" t="s">
        <v>46</v>
      </c>
      <c r="K412" s="24"/>
      <c r="L412" s="24"/>
    </row>
    <row r="413" spans="1:12" s="6" customFormat="1" ht="27" x14ac:dyDescent="0.15">
      <c r="A413" s="21" t="s">
        <v>1187</v>
      </c>
      <c r="B413" s="21" t="s">
        <v>1188</v>
      </c>
      <c r="C413" s="21" t="s">
        <v>1243</v>
      </c>
      <c r="D413" s="22" t="s">
        <v>1244</v>
      </c>
      <c r="E413" s="21">
        <v>1</v>
      </c>
      <c r="F413" s="21" t="s">
        <v>59</v>
      </c>
      <c r="G413" s="21" t="s">
        <v>59</v>
      </c>
      <c r="H413" s="21" t="s">
        <v>42</v>
      </c>
      <c r="I413" s="21" t="s">
        <v>43</v>
      </c>
      <c r="J413" s="24" t="s">
        <v>1245</v>
      </c>
      <c r="K413" s="24"/>
      <c r="L413" s="24"/>
    </row>
    <row r="414" spans="1:12" s="6" customFormat="1" ht="27" x14ac:dyDescent="0.15">
      <c r="A414" s="21" t="s">
        <v>1187</v>
      </c>
      <c r="B414" s="21" t="s">
        <v>1188</v>
      </c>
      <c r="C414" s="21" t="s">
        <v>1246</v>
      </c>
      <c r="D414" s="22" t="s">
        <v>1247</v>
      </c>
      <c r="E414" s="21">
        <v>1</v>
      </c>
      <c r="F414" s="21" t="s">
        <v>41</v>
      </c>
      <c r="G414" s="21" t="s">
        <v>41</v>
      </c>
      <c r="H414" s="21" t="s">
        <v>42</v>
      </c>
      <c r="I414" s="21" t="s">
        <v>43</v>
      </c>
      <c r="J414" s="24" t="s">
        <v>46</v>
      </c>
      <c r="K414" s="24"/>
      <c r="L414" s="24"/>
    </row>
    <row r="415" spans="1:12" s="6" customFormat="1" ht="27" x14ac:dyDescent="0.15">
      <c r="A415" s="21" t="s">
        <v>1187</v>
      </c>
      <c r="B415" s="21" t="s">
        <v>1188</v>
      </c>
      <c r="C415" s="21" t="s">
        <v>1248</v>
      </c>
      <c r="D415" s="22" t="s">
        <v>1249</v>
      </c>
      <c r="E415" s="21">
        <v>1</v>
      </c>
      <c r="F415" s="21" t="s">
        <v>59</v>
      </c>
      <c r="G415" s="21" t="s">
        <v>59</v>
      </c>
      <c r="H415" s="21" t="s">
        <v>42</v>
      </c>
      <c r="I415" s="21" t="s">
        <v>43</v>
      </c>
      <c r="J415" s="24" t="s">
        <v>1250</v>
      </c>
      <c r="K415" s="24"/>
      <c r="L415" s="24"/>
    </row>
    <row r="416" spans="1:12" s="6" customFormat="1" ht="54" x14ac:dyDescent="0.15">
      <c r="A416" s="21" t="s">
        <v>1187</v>
      </c>
      <c r="B416" s="21" t="s">
        <v>1251</v>
      </c>
      <c r="C416" s="21" t="s">
        <v>1252</v>
      </c>
      <c r="D416" s="22" t="s">
        <v>1253</v>
      </c>
      <c r="E416" s="21">
        <v>1</v>
      </c>
      <c r="F416" s="21" t="s">
        <v>41</v>
      </c>
      <c r="G416" s="21" t="s">
        <v>41</v>
      </c>
      <c r="H416" s="21" t="s">
        <v>42</v>
      </c>
      <c r="I416" s="21" t="s">
        <v>43</v>
      </c>
      <c r="J416" s="23" t="s">
        <v>1254</v>
      </c>
      <c r="K416" s="24"/>
      <c r="L416" s="24"/>
    </row>
    <row r="417" spans="1:12" s="6" customFormat="1" ht="40.5" x14ac:dyDescent="0.15">
      <c r="A417" s="21" t="s">
        <v>1187</v>
      </c>
      <c r="B417" s="21" t="s">
        <v>1251</v>
      </c>
      <c r="C417" s="21" t="s">
        <v>1252</v>
      </c>
      <c r="D417" s="22" t="s">
        <v>1255</v>
      </c>
      <c r="E417" s="21">
        <v>1</v>
      </c>
      <c r="F417" s="21" t="s">
        <v>41</v>
      </c>
      <c r="G417" s="21" t="s">
        <v>41</v>
      </c>
      <c r="H417" s="21" t="s">
        <v>42</v>
      </c>
      <c r="I417" s="21" t="s">
        <v>43</v>
      </c>
      <c r="J417" s="23" t="s">
        <v>1256</v>
      </c>
      <c r="K417" s="24"/>
      <c r="L417" s="24"/>
    </row>
    <row r="418" spans="1:12" s="6" customFormat="1" ht="27" x14ac:dyDescent="0.15">
      <c r="A418" s="21" t="s">
        <v>1187</v>
      </c>
      <c r="B418" s="21" t="s">
        <v>1251</v>
      </c>
      <c r="C418" s="21" t="s">
        <v>1257</v>
      </c>
      <c r="D418" s="22" t="s">
        <v>1258</v>
      </c>
      <c r="E418" s="21">
        <v>1</v>
      </c>
      <c r="F418" s="21" t="s">
        <v>59</v>
      </c>
      <c r="G418" s="21" t="s">
        <v>59</v>
      </c>
      <c r="H418" s="21" t="s">
        <v>42</v>
      </c>
      <c r="I418" s="21" t="s">
        <v>43</v>
      </c>
      <c r="J418" s="24" t="s">
        <v>46</v>
      </c>
      <c r="K418" s="24"/>
      <c r="L418" s="24"/>
    </row>
    <row r="419" spans="1:12" s="6" customFormat="1" ht="80.099999999999994" customHeight="1" x14ac:dyDescent="0.15">
      <c r="A419" s="21" t="s">
        <v>1187</v>
      </c>
      <c r="B419" s="21" t="s">
        <v>1251</v>
      </c>
      <c r="C419" s="21" t="s">
        <v>1259</v>
      </c>
      <c r="D419" s="22" t="s">
        <v>1260</v>
      </c>
      <c r="E419" s="21">
        <v>1</v>
      </c>
      <c r="F419" s="21" t="s">
        <v>59</v>
      </c>
      <c r="G419" s="21" t="s">
        <v>59</v>
      </c>
      <c r="H419" s="21" t="s">
        <v>42</v>
      </c>
      <c r="I419" s="21" t="s">
        <v>43</v>
      </c>
      <c r="J419" s="23" t="s">
        <v>1261</v>
      </c>
      <c r="K419" s="24"/>
      <c r="L419" s="24"/>
    </row>
    <row r="420" spans="1:12" s="6" customFormat="1" ht="59.1" customHeight="1" x14ac:dyDescent="0.15">
      <c r="A420" s="21" t="s">
        <v>1187</v>
      </c>
      <c r="B420" s="21" t="s">
        <v>1251</v>
      </c>
      <c r="C420" s="21" t="s">
        <v>1262</v>
      </c>
      <c r="D420" s="22" t="s">
        <v>1263</v>
      </c>
      <c r="E420" s="21">
        <v>1</v>
      </c>
      <c r="F420" s="21" t="s">
        <v>315</v>
      </c>
      <c r="G420" s="21" t="s">
        <v>315</v>
      </c>
      <c r="H420" s="21" t="s">
        <v>42</v>
      </c>
      <c r="I420" s="21" t="s">
        <v>43</v>
      </c>
      <c r="J420" s="23" t="s">
        <v>1264</v>
      </c>
      <c r="K420" s="24"/>
      <c r="L420" s="24"/>
    </row>
    <row r="421" spans="1:12" s="6" customFormat="1" ht="54" x14ac:dyDescent="0.15">
      <c r="A421" s="21" t="s">
        <v>1187</v>
      </c>
      <c r="B421" s="21" t="s">
        <v>1251</v>
      </c>
      <c r="C421" s="21" t="s">
        <v>1265</v>
      </c>
      <c r="D421" s="22" t="s">
        <v>1266</v>
      </c>
      <c r="E421" s="21">
        <v>1</v>
      </c>
      <c r="F421" s="21" t="s">
        <v>17</v>
      </c>
      <c r="G421" s="21" t="s">
        <v>17</v>
      </c>
      <c r="H421" s="21" t="s">
        <v>18</v>
      </c>
      <c r="I421" s="21" t="s">
        <v>19</v>
      </c>
      <c r="J421" s="23" t="s">
        <v>1267</v>
      </c>
      <c r="K421" s="24"/>
      <c r="L421" s="24"/>
    </row>
    <row r="422" spans="1:12" s="6" customFormat="1" ht="27" x14ac:dyDescent="0.15">
      <c r="A422" s="27" t="s">
        <v>1187</v>
      </c>
      <c r="B422" s="27" t="s">
        <v>1251</v>
      </c>
      <c r="C422" s="21" t="s">
        <v>1268</v>
      </c>
      <c r="D422" s="22" t="s">
        <v>1269</v>
      </c>
      <c r="E422" s="27">
        <v>2</v>
      </c>
      <c r="F422" s="27" t="s">
        <v>41</v>
      </c>
      <c r="G422" s="27" t="s">
        <v>41</v>
      </c>
      <c r="H422" s="21" t="s">
        <v>42</v>
      </c>
      <c r="I422" s="21" t="s">
        <v>43</v>
      </c>
      <c r="J422" s="24" t="s">
        <v>1270</v>
      </c>
      <c r="K422" s="24"/>
      <c r="L422" s="24"/>
    </row>
    <row r="423" spans="1:12" ht="27" x14ac:dyDescent="0.15">
      <c r="A423" s="21" t="s">
        <v>1187</v>
      </c>
      <c r="B423" s="21" t="s">
        <v>1251</v>
      </c>
      <c r="C423" s="21" t="s">
        <v>1271</v>
      </c>
      <c r="D423" s="22" t="s">
        <v>1272</v>
      </c>
      <c r="E423" s="21">
        <v>1</v>
      </c>
      <c r="F423" s="21" t="s">
        <v>41</v>
      </c>
      <c r="G423" s="21" t="s">
        <v>41</v>
      </c>
      <c r="H423" s="21" t="s">
        <v>42</v>
      </c>
      <c r="I423" s="21" t="s">
        <v>43</v>
      </c>
      <c r="J423" s="24" t="s">
        <v>1245</v>
      </c>
      <c r="K423" s="24"/>
      <c r="L423" s="24"/>
    </row>
    <row r="424" spans="1:12" ht="40.5" x14ac:dyDescent="0.15">
      <c r="A424" s="21" t="s">
        <v>1187</v>
      </c>
      <c r="B424" s="21" t="s">
        <v>1251</v>
      </c>
      <c r="C424" s="21" t="s">
        <v>1273</v>
      </c>
      <c r="D424" s="22" t="s">
        <v>1274</v>
      </c>
      <c r="E424" s="21">
        <v>1</v>
      </c>
      <c r="F424" s="21" t="s">
        <v>17</v>
      </c>
      <c r="G424" s="21" t="s">
        <v>17</v>
      </c>
      <c r="H424" s="21" t="s">
        <v>18</v>
      </c>
      <c r="I424" s="21" t="s">
        <v>19</v>
      </c>
      <c r="J424" s="23" t="s">
        <v>1275</v>
      </c>
      <c r="K424" s="24"/>
      <c r="L424" s="24"/>
    </row>
    <row r="425" spans="1:12" ht="156" customHeight="1" x14ac:dyDescent="0.15">
      <c r="A425" s="21" t="s">
        <v>1187</v>
      </c>
      <c r="B425" s="21" t="s">
        <v>1251</v>
      </c>
      <c r="C425" s="21" t="s">
        <v>1276</v>
      </c>
      <c r="D425" s="22" t="s">
        <v>1277</v>
      </c>
      <c r="E425" s="21">
        <v>1</v>
      </c>
      <c r="F425" s="21" t="s">
        <v>41</v>
      </c>
      <c r="G425" s="21" t="s">
        <v>41</v>
      </c>
      <c r="H425" s="21" t="s">
        <v>18</v>
      </c>
      <c r="I425" s="21" t="s">
        <v>19</v>
      </c>
      <c r="J425" s="23" t="s">
        <v>1278</v>
      </c>
      <c r="K425" s="24"/>
      <c r="L425" s="24"/>
    </row>
    <row r="426" spans="1:12" ht="162.94999999999999" customHeight="1" x14ac:dyDescent="0.15">
      <c r="A426" s="21" t="s">
        <v>1187</v>
      </c>
      <c r="B426" s="21" t="s">
        <v>1251</v>
      </c>
      <c r="C426" s="21" t="s">
        <v>1276</v>
      </c>
      <c r="D426" s="22" t="s">
        <v>1279</v>
      </c>
      <c r="E426" s="21">
        <v>1</v>
      </c>
      <c r="F426" s="61" t="s">
        <v>59</v>
      </c>
      <c r="G426" s="61" t="s">
        <v>59</v>
      </c>
      <c r="H426" s="21" t="s">
        <v>18</v>
      </c>
      <c r="I426" s="21" t="s">
        <v>19</v>
      </c>
      <c r="J426" s="23" t="s">
        <v>1280</v>
      </c>
      <c r="K426" s="24"/>
      <c r="L426" s="24"/>
    </row>
    <row r="427" spans="1:12" ht="27" x14ac:dyDescent="0.15">
      <c r="A427" s="21" t="s">
        <v>1187</v>
      </c>
      <c r="B427" s="21" t="s">
        <v>1251</v>
      </c>
      <c r="C427" s="21" t="s">
        <v>1281</v>
      </c>
      <c r="D427" s="22" t="s">
        <v>1282</v>
      </c>
      <c r="E427" s="21">
        <v>1</v>
      </c>
      <c r="F427" s="21" t="s">
        <v>53</v>
      </c>
      <c r="G427" s="21" t="s">
        <v>53</v>
      </c>
      <c r="H427" s="21" t="s">
        <v>347</v>
      </c>
      <c r="I427" s="21" t="s">
        <v>348</v>
      </c>
      <c r="J427" s="24" t="s">
        <v>1283</v>
      </c>
      <c r="K427" s="24"/>
      <c r="L427" s="62"/>
    </row>
    <row r="428" spans="1:12" ht="40.5" x14ac:dyDescent="0.15">
      <c r="A428" s="21" t="s">
        <v>1187</v>
      </c>
      <c r="B428" s="21" t="s">
        <v>1251</v>
      </c>
      <c r="C428" s="21" t="s">
        <v>1284</v>
      </c>
      <c r="D428" s="22" t="s">
        <v>1285</v>
      </c>
      <c r="E428" s="21">
        <v>1</v>
      </c>
      <c r="F428" s="61" t="s">
        <v>59</v>
      </c>
      <c r="G428" s="61" t="s">
        <v>59</v>
      </c>
      <c r="H428" s="21" t="s">
        <v>42</v>
      </c>
      <c r="I428" s="21" t="s">
        <v>43</v>
      </c>
      <c r="J428" s="24" t="s">
        <v>1286</v>
      </c>
      <c r="K428" s="24"/>
      <c r="L428" s="25"/>
    </row>
    <row r="429" spans="1:12" ht="48" customHeight="1" x14ac:dyDescent="0.15">
      <c r="A429" s="21" t="s">
        <v>1187</v>
      </c>
      <c r="B429" s="21" t="s">
        <v>1251</v>
      </c>
      <c r="C429" s="21" t="s">
        <v>1287</v>
      </c>
      <c r="D429" s="22" t="s">
        <v>1288</v>
      </c>
      <c r="E429" s="21">
        <v>1</v>
      </c>
      <c r="F429" s="21" t="s">
        <v>59</v>
      </c>
      <c r="G429" s="21" t="s">
        <v>59</v>
      </c>
      <c r="H429" s="21" t="s">
        <v>42</v>
      </c>
      <c r="I429" s="21" t="s">
        <v>43</v>
      </c>
      <c r="J429" s="24" t="s">
        <v>1289</v>
      </c>
      <c r="K429" s="24"/>
      <c r="L429" s="25"/>
    </row>
    <row r="430" spans="1:12" ht="27" x14ac:dyDescent="0.15">
      <c r="A430" s="21" t="s">
        <v>1187</v>
      </c>
      <c r="B430" s="21" t="s">
        <v>1251</v>
      </c>
      <c r="C430" s="21" t="s">
        <v>1290</v>
      </c>
      <c r="D430" s="22" t="s">
        <v>1291</v>
      </c>
      <c r="E430" s="21">
        <v>1</v>
      </c>
      <c r="F430" s="21" t="s">
        <v>315</v>
      </c>
      <c r="G430" s="21" t="s">
        <v>315</v>
      </c>
      <c r="H430" s="21" t="s">
        <v>42</v>
      </c>
      <c r="I430" s="21" t="s">
        <v>43</v>
      </c>
      <c r="J430" s="24" t="s">
        <v>1292</v>
      </c>
      <c r="K430" s="24"/>
      <c r="L430" s="25"/>
    </row>
    <row r="431" spans="1:12" ht="27" x14ac:dyDescent="0.15">
      <c r="A431" s="21" t="s">
        <v>1187</v>
      </c>
      <c r="B431" s="21" t="s">
        <v>1251</v>
      </c>
      <c r="C431" s="21" t="s">
        <v>1293</v>
      </c>
      <c r="D431" s="22" t="s">
        <v>1294</v>
      </c>
      <c r="E431" s="21">
        <v>1</v>
      </c>
      <c r="F431" s="21" t="s">
        <v>53</v>
      </c>
      <c r="G431" s="21" t="s">
        <v>53</v>
      </c>
      <c r="H431" s="21" t="s">
        <v>42</v>
      </c>
      <c r="I431" s="21" t="s">
        <v>43</v>
      </c>
      <c r="J431" s="24" t="s">
        <v>46</v>
      </c>
      <c r="K431" s="24"/>
      <c r="L431" s="25"/>
    </row>
    <row r="432" spans="1:12" ht="27" x14ac:dyDescent="0.15">
      <c r="A432" s="21" t="s">
        <v>1187</v>
      </c>
      <c r="B432" s="21" t="s">
        <v>1251</v>
      </c>
      <c r="C432" s="21" t="s">
        <v>1295</v>
      </c>
      <c r="D432" s="22" t="s">
        <v>1296</v>
      </c>
      <c r="E432" s="21">
        <v>1</v>
      </c>
      <c r="F432" s="21" t="s">
        <v>53</v>
      </c>
      <c r="G432" s="21" t="s">
        <v>53</v>
      </c>
      <c r="H432" s="21" t="s">
        <v>42</v>
      </c>
      <c r="I432" s="21" t="s">
        <v>43</v>
      </c>
      <c r="J432" s="24" t="s">
        <v>46</v>
      </c>
      <c r="K432" s="24"/>
      <c r="L432" s="25"/>
    </row>
    <row r="433" spans="1:12" ht="40.5" x14ac:dyDescent="0.15">
      <c r="A433" s="21" t="s">
        <v>1187</v>
      </c>
      <c r="B433" s="21" t="s">
        <v>1251</v>
      </c>
      <c r="C433" s="21" t="s">
        <v>1297</v>
      </c>
      <c r="D433" s="22" t="s">
        <v>1298</v>
      </c>
      <c r="E433" s="21">
        <v>1</v>
      </c>
      <c r="F433" s="21" t="s">
        <v>41</v>
      </c>
      <c r="G433" s="21" t="s">
        <v>41</v>
      </c>
      <c r="H433" s="21" t="s">
        <v>42</v>
      </c>
      <c r="I433" s="21" t="s">
        <v>43</v>
      </c>
      <c r="J433" s="23" t="s">
        <v>1299</v>
      </c>
      <c r="K433" s="24"/>
      <c r="L433" s="25"/>
    </row>
    <row r="434" spans="1:12" ht="51.95" customHeight="1" x14ac:dyDescent="0.15">
      <c r="A434" s="21" t="s">
        <v>1187</v>
      </c>
      <c r="B434" s="21" t="s">
        <v>1251</v>
      </c>
      <c r="C434" s="21" t="s">
        <v>1300</v>
      </c>
      <c r="D434" s="22" t="s">
        <v>1301</v>
      </c>
      <c r="E434" s="21">
        <v>1</v>
      </c>
      <c r="F434" s="21" t="s">
        <v>315</v>
      </c>
      <c r="G434" s="21" t="s">
        <v>315</v>
      </c>
      <c r="H434" s="21" t="s">
        <v>42</v>
      </c>
      <c r="I434" s="21" t="s">
        <v>43</v>
      </c>
      <c r="J434" s="23" t="s">
        <v>1302</v>
      </c>
      <c r="K434" s="24"/>
      <c r="L434" s="25"/>
    </row>
    <row r="435" spans="1:12" ht="40.5" x14ac:dyDescent="0.15">
      <c r="A435" s="21" t="s">
        <v>1187</v>
      </c>
      <c r="B435" s="21" t="s">
        <v>1251</v>
      </c>
      <c r="C435" s="21" t="s">
        <v>1303</v>
      </c>
      <c r="D435" s="22" t="s">
        <v>1304</v>
      </c>
      <c r="E435" s="21">
        <v>1</v>
      </c>
      <c r="F435" s="21" t="s">
        <v>59</v>
      </c>
      <c r="G435" s="21" t="s">
        <v>59</v>
      </c>
      <c r="H435" s="21" t="s">
        <v>42</v>
      </c>
      <c r="I435" s="21" t="s">
        <v>43</v>
      </c>
      <c r="J435" s="23" t="s">
        <v>1305</v>
      </c>
      <c r="K435" s="24"/>
      <c r="L435" s="25"/>
    </row>
    <row r="436" spans="1:12" ht="252.95" customHeight="1" x14ac:dyDescent="0.15">
      <c r="A436" s="21" t="s">
        <v>1187</v>
      </c>
      <c r="B436" s="21" t="s">
        <v>1251</v>
      </c>
      <c r="C436" s="21" t="s">
        <v>1306</v>
      </c>
      <c r="D436" s="22" t="s">
        <v>1307</v>
      </c>
      <c r="E436" s="21">
        <v>1</v>
      </c>
      <c r="F436" s="21" t="s">
        <v>59</v>
      </c>
      <c r="G436" s="21" t="s">
        <v>59</v>
      </c>
      <c r="H436" s="21" t="s">
        <v>42</v>
      </c>
      <c r="I436" s="21" t="s">
        <v>43</v>
      </c>
      <c r="J436" s="23" t="s">
        <v>1308</v>
      </c>
      <c r="K436" s="24"/>
      <c r="L436" s="25"/>
    </row>
    <row r="437" spans="1:12" ht="246" customHeight="1" x14ac:dyDescent="0.15">
      <c r="A437" s="21" t="s">
        <v>1187</v>
      </c>
      <c r="B437" s="21" t="s">
        <v>1251</v>
      </c>
      <c r="C437" s="21" t="s">
        <v>1309</v>
      </c>
      <c r="D437" s="22" t="s">
        <v>1310</v>
      </c>
      <c r="E437" s="21">
        <v>1</v>
      </c>
      <c r="F437" s="21" t="s">
        <v>59</v>
      </c>
      <c r="G437" s="21" t="s">
        <v>59</v>
      </c>
      <c r="H437" s="21" t="s">
        <v>42</v>
      </c>
      <c r="I437" s="21" t="s">
        <v>43</v>
      </c>
      <c r="J437" s="23" t="s">
        <v>1308</v>
      </c>
      <c r="K437" s="24"/>
      <c r="L437" s="25"/>
    </row>
    <row r="438" spans="1:12" ht="27" x14ac:dyDescent="0.15">
      <c r="A438" s="21" t="s">
        <v>1187</v>
      </c>
      <c r="B438" s="21" t="s">
        <v>1251</v>
      </c>
      <c r="C438" s="21" t="s">
        <v>1311</v>
      </c>
      <c r="D438" s="22" t="s">
        <v>1312</v>
      </c>
      <c r="E438" s="21">
        <v>1</v>
      </c>
      <c r="F438" s="21" t="s">
        <v>41</v>
      </c>
      <c r="G438" s="21" t="s">
        <v>41</v>
      </c>
      <c r="H438" s="21" t="s">
        <v>42</v>
      </c>
      <c r="I438" s="21" t="s">
        <v>43</v>
      </c>
      <c r="J438" s="23" t="s">
        <v>1313</v>
      </c>
      <c r="K438" s="24"/>
      <c r="L438" s="25"/>
    </row>
    <row r="439" spans="1:12" ht="54" x14ac:dyDescent="0.15">
      <c r="A439" s="21" t="s">
        <v>1187</v>
      </c>
      <c r="B439" s="21" t="s">
        <v>1251</v>
      </c>
      <c r="C439" s="21" t="s">
        <v>1314</v>
      </c>
      <c r="D439" s="22" t="s">
        <v>1315</v>
      </c>
      <c r="E439" s="21">
        <v>1</v>
      </c>
      <c r="F439" s="21" t="s">
        <v>41</v>
      </c>
      <c r="G439" s="21" t="s">
        <v>41</v>
      </c>
      <c r="H439" s="21" t="s">
        <v>42</v>
      </c>
      <c r="I439" s="21" t="s">
        <v>43</v>
      </c>
      <c r="J439" s="23" t="s">
        <v>1316</v>
      </c>
      <c r="K439" s="24"/>
      <c r="L439" s="25"/>
    </row>
    <row r="440" spans="1:12" ht="27" x14ac:dyDescent="0.15">
      <c r="A440" s="21" t="s">
        <v>1187</v>
      </c>
      <c r="B440" s="21" t="s">
        <v>1251</v>
      </c>
      <c r="C440" s="21" t="s">
        <v>1317</v>
      </c>
      <c r="D440" s="22" t="s">
        <v>1318</v>
      </c>
      <c r="E440" s="21">
        <v>1</v>
      </c>
      <c r="F440" s="21" t="s">
        <v>59</v>
      </c>
      <c r="G440" s="21" t="s">
        <v>59</v>
      </c>
      <c r="H440" s="21" t="s">
        <v>42</v>
      </c>
      <c r="I440" s="21" t="s">
        <v>43</v>
      </c>
      <c r="J440" s="24" t="s">
        <v>46</v>
      </c>
      <c r="K440" s="24"/>
      <c r="L440" s="25"/>
    </row>
    <row r="441" spans="1:12" ht="40.5" x14ac:dyDescent="0.15">
      <c r="A441" s="21" t="s">
        <v>1187</v>
      </c>
      <c r="B441" s="21" t="s">
        <v>1251</v>
      </c>
      <c r="C441" s="21" t="s">
        <v>1319</v>
      </c>
      <c r="D441" s="22" t="s">
        <v>1320</v>
      </c>
      <c r="E441" s="21">
        <v>1</v>
      </c>
      <c r="F441" s="21" t="s">
        <v>17</v>
      </c>
      <c r="G441" s="21" t="s">
        <v>17</v>
      </c>
      <c r="H441" s="21" t="s">
        <v>18</v>
      </c>
      <c r="I441" s="21" t="s">
        <v>19</v>
      </c>
      <c r="J441" s="23" t="s">
        <v>1275</v>
      </c>
      <c r="K441" s="24"/>
      <c r="L441" s="25"/>
    </row>
    <row r="442" spans="1:12" ht="108" customHeight="1" x14ac:dyDescent="0.15">
      <c r="A442" s="27" t="s">
        <v>1187</v>
      </c>
      <c r="B442" s="27" t="s">
        <v>1251</v>
      </c>
      <c r="C442" s="21" t="s">
        <v>1321</v>
      </c>
      <c r="D442" s="22" t="s">
        <v>1322</v>
      </c>
      <c r="E442" s="27">
        <v>1</v>
      </c>
      <c r="F442" s="27" t="s">
        <v>41</v>
      </c>
      <c r="G442" s="27" t="s">
        <v>41</v>
      </c>
      <c r="H442" s="21" t="s">
        <v>42</v>
      </c>
      <c r="I442" s="21" t="s">
        <v>43</v>
      </c>
      <c r="J442" s="23" t="s">
        <v>1323</v>
      </c>
      <c r="K442" s="24"/>
      <c r="L442" s="25"/>
    </row>
    <row r="443" spans="1:12" ht="40.5" x14ac:dyDescent="0.15">
      <c r="A443" s="21" t="s">
        <v>1187</v>
      </c>
      <c r="B443" s="21" t="s">
        <v>1251</v>
      </c>
      <c r="C443" s="21" t="s">
        <v>1324</v>
      </c>
      <c r="D443" s="22" t="s">
        <v>1325</v>
      </c>
      <c r="E443" s="21">
        <v>1</v>
      </c>
      <c r="F443" s="21" t="s">
        <v>59</v>
      </c>
      <c r="G443" s="21" t="s">
        <v>59</v>
      </c>
      <c r="H443" s="21" t="s">
        <v>42</v>
      </c>
      <c r="I443" s="21" t="s">
        <v>43</v>
      </c>
      <c r="J443" s="23" t="s">
        <v>1326</v>
      </c>
      <c r="K443" s="24"/>
      <c r="L443" s="25"/>
    </row>
    <row r="444" spans="1:12" ht="110.1" customHeight="1" x14ac:dyDescent="0.15">
      <c r="A444" s="21" t="s">
        <v>1187</v>
      </c>
      <c r="B444" s="21" t="s">
        <v>1251</v>
      </c>
      <c r="C444" s="21" t="s">
        <v>1327</v>
      </c>
      <c r="D444" s="22" t="s">
        <v>1328</v>
      </c>
      <c r="E444" s="21">
        <v>1</v>
      </c>
      <c r="F444" s="21" t="s">
        <v>315</v>
      </c>
      <c r="G444" s="21" t="s">
        <v>315</v>
      </c>
      <c r="H444" s="21" t="s">
        <v>42</v>
      </c>
      <c r="I444" s="21" t="s">
        <v>43</v>
      </c>
      <c r="J444" s="24" t="s">
        <v>46</v>
      </c>
      <c r="K444" s="24"/>
      <c r="L444" s="25"/>
    </row>
    <row r="445" spans="1:12" ht="40.5" x14ac:dyDescent="0.15">
      <c r="A445" s="21" t="s">
        <v>1187</v>
      </c>
      <c r="B445" s="21" t="s">
        <v>1251</v>
      </c>
      <c r="C445" s="21" t="s">
        <v>1329</v>
      </c>
      <c r="D445" s="22" t="s">
        <v>1330</v>
      </c>
      <c r="E445" s="21">
        <v>2</v>
      </c>
      <c r="F445" s="21" t="s">
        <v>315</v>
      </c>
      <c r="G445" s="21" t="s">
        <v>315</v>
      </c>
      <c r="H445" s="21" t="s">
        <v>42</v>
      </c>
      <c r="I445" s="21" t="s">
        <v>43</v>
      </c>
      <c r="J445" s="23" t="s">
        <v>1331</v>
      </c>
      <c r="K445" s="24"/>
      <c r="L445" s="25"/>
    </row>
    <row r="446" spans="1:12" ht="81" x14ac:dyDescent="0.15">
      <c r="A446" s="21" t="s">
        <v>1187</v>
      </c>
      <c r="B446" s="21" t="s">
        <v>1251</v>
      </c>
      <c r="C446" s="21" t="s">
        <v>1332</v>
      </c>
      <c r="D446" s="22" t="s">
        <v>1333</v>
      </c>
      <c r="E446" s="21">
        <v>1</v>
      </c>
      <c r="F446" s="21" t="s">
        <v>59</v>
      </c>
      <c r="G446" s="21" t="s">
        <v>59</v>
      </c>
      <c r="H446" s="21" t="s">
        <v>42</v>
      </c>
      <c r="I446" s="21" t="s">
        <v>43</v>
      </c>
      <c r="J446" s="23" t="s">
        <v>1334</v>
      </c>
      <c r="K446" s="24"/>
      <c r="L446" s="24"/>
    </row>
    <row r="447" spans="1:12" ht="27" x14ac:dyDescent="0.15">
      <c r="A447" s="21" t="s">
        <v>1187</v>
      </c>
      <c r="B447" s="21" t="s">
        <v>1251</v>
      </c>
      <c r="C447" s="21" t="s">
        <v>1335</v>
      </c>
      <c r="D447" s="22" t="s">
        <v>1336</v>
      </c>
      <c r="E447" s="21">
        <v>1</v>
      </c>
      <c r="F447" s="21" t="s">
        <v>41</v>
      </c>
      <c r="G447" s="21" t="s">
        <v>41</v>
      </c>
      <c r="H447" s="21" t="s">
        <v>42</v>
      </c>
      <c r="I447" s="21" t="s">
        <v>43</v>
      </c>
      <c r="J447" s="24" t="s">
        <v>46</v>
      </c>
      <c r="K447" s="24"/>
      <c r="L447" s="24"/>
    </row>
    <row r="448" spans="1:12" ht="27" x14ac:dyDescent="0.15">
      <c r="A448" s="21" t="s">
        <v>1187</v>
      </c>
      <c r="B448" s="21" t="s">
        <v>1251</v>
      </c>
      <c r="C448" s="21" t="s">
        <v>1337</v>
      </c>
      <c r="D448" s="22" t="s">
        <v>1338</v>
      </c>
      <c r="E448" s="21">
        <v>1</v>
      </c>
      <c r="F448" s="21" t="s">
        <v>59</v>
      </c>
      <c r="G448" s="21" t="s">
        <v>59</v>
      </c>
      <c r="H448" s="21" t="s">
        <v>42</v>
      </c>
      <c r="I448" s="21" t="s">
        <v>43</v>
      </c>
      <c r="J448" s="24" t="s">
        <v>46</v>
      </c>
      <c r="K448" s="24"/>
      <c r="L448" s="24"/>
    </row>
    <row r="449" spans="1:12" ht="54" x14ac:dyDescent="0.15">
      <c r="A449" s="27" t="s">
        <v>1187</v>
      </c>
      <c r="B449" s="27" t="s">
        <v>1251</v>
      </c>
      <c r="C449" s="21" t="s">
        <v>1339</v>
      </c>
      <c r="D449" s="22" t="s">
        <v>1340</v>
      </c>
      <c r="E449" s="27">
        <v>1</v>
      </c>
      <c r="F449" s="21" t="s">
        <v>59</v>
      </c>
      <c r="G449" s="21" t="s">
        <v>59</v>
      </c>
      <c r="H449" s="21" t="s">
        <v>42</v>
      </c>
      <c r="I449" s="21" t="s">
        <v>43</v>
      </c>
      <c r="J449" s="23" t="s">
        <v>1341</v>
      </c>
      <c r="K449" s="26"/>
      <c r="L449" s="24"/>
    </row>
    <row r="450" spans="1:12" ht="54" x14ac:dyDescent="0.15">
      <c r="A450" s="27" t="s">
        <v>1187</v>
      </c>
      <c r="B450" s="27" t="s">
        <v>1251</v>
      </c>
      <c r="C450" s="21" t="s">
        <v>1342</v>
      </c>
      <c r="D450" s="22" t="s">
        <v>1343</v>
      </c>
      <c r="E450" s="27">
        <v>1</v>
      </c>
      <c r="F450" s="21" t="s">
        <v>59</v>
      </c>
      <c r="G450" s="21" t="s">
        <v>59</v>
      </c>
      <c r="H450" s="21" t="s">
        <v>42</v>
      </c>
      <c r="I450" s="21" t="s">
        <v>43</v>
      </c>
      <c r="J450" s="23" t="s">
        <v>1344</v>
      </c>
      <c r="K450" s="26"/>
      <c r="L450" s="24"/>
    </row>
    <row r="451" spans="1:12" ht="27" x14ac:dyDescent="0.15">
      <c r="A451" s="22" t="s">
        <v>1187</v>
      </c>
      <c r="B451" s="22" t="s">
        <v>1345</v>
      </c>
      <c r="C451" s="22" t="s">
        <v>1346</v>
      </c>
      <c r="D451" s="22" t="s">
        <v>1347</v>
      </c>
      <c r="E451" s="22">
        <v>1</v>
      </c>
      <c r="F451" s="22" t="s">
        <v>41</v>
      </c>
      <c r="G451" s="22" t="s">
        <v>41</v>
      </c>
      <c r="H451" s="22" t="s">
        <v>42</v>
      </c>
      <c r="I451" s="22" t="s">
        <v>43</v>
      </c>
      <c r="J451" s="25" t="s">
        <v>1348</v>
      </c>
      <c r="K451" s="62"/>
      <c r="L451" s="24"/>
    </row>
    <row r="452" spans="1:12" ht="27" x14ac:dyDescent="0.15">
      <c r="A452" s="22" t="s">
        <v>1187</v>
      </c>
      <c r="B452" s="22" t="s">
        <v>1345</v>
      </c>
      <c r="C452" s="22" t="s">
        <v>1349</v>
      </c>
      <c r="D452" s="22" t="s">
        <v>1350</v>
      </c>
      <c r="E452" s="22">
        <v>1</v>
      </c>
      <c r="F452" s="22" t="s">
        <v>59</v>
      </c>
      <c r="G452" s="22" t="s">
        <v>59</v>
      </c>
      <c r="H452" s="22" t="s">
        <v>42</v>
      </c>
      <c r="I452" s="22" t="s">
        <v>43</v>
      </c>
      <c r="J452" s="25" t="s">
        <v>1351</v>
      </c>
      <c r="K452" s="25"/>
      <c r="L452" s="24"/>
    </row>
    <row r="453" spans="1:12" ht="27" x14ac:dyDescent="0.15">
      <c r="A453" s="22" t="s">
        <v>1187</v>
      </c>
      <c r="B453" s="22" t="s">
        <v>1345</v>
      </c>
      <c r="C453" s="22" t="s">
        <v>1349</v>
      </c>
      <c r="D453" s="22" t="s">
        <v>1352</v>
      </c>
      <c r="E453" s="22">
        <v>1</v>
      </c>
      <c r="F453" s="22" t="s">
        <v>315</v>
      </c>
      <c r="G453" s="22" t="s">
        <v>315</v>
      </c>
      <c r="H453" s="22" t="s">
        <v>42</v>
      </c>
      <c r="I453" s="22" t="s">
        <v>43</v>
      </c>
      <c r="J453" s="25" t="s">
        <v>619</v>
      </c>
      <c r="K453" s="25"/>
      <c r="L453" s="24"/>
    </row>
    <row r="454" spans="1:12" ht="27" x14ac:dyDescent="0.15">
      <c r="A454" s="22" t="s">
        <v>1187</v>
      </c>
      <c r="B454" s="22" t="s">
        <v>1345</v>
      </c>
      <c r="C454" s="22" t="s">
        <v>1353</v>
      </c>
      <c r="D454" s="22" t="s">
        <v>1354</v>
      </c>
      <c r="E454" s="22">
        <v>1</v>
      </c>
      <c r="F454" s="22" t="s">
        <v>41</v>
      </c>
      <c r="G454" s="22" t="s">
        <v>41</v>
      </c>
      <c r="H454" s="22" t="s">
        <v>42</v>
      </c>
      <c r="I454" s="22" t="s">
        <v>43</v>
      </c>
      <c r="J454" s="24" t="s">
        <v>46</v>
      </c>
      <c r="K454" s="25"/>
      <c r="L454" s="24"/>
    </row>
    <row r="455" spans="1:12" ht="27" x14ac:dyDescent="0.15">
      <c r="A455" s="22" t="s">
        <v>1187</v>
      </c>
      <c r="B455" s="22" t="s">
        <v>1345</v>
      </c>
      <c r="C455" s="22" t="s">
        <v>1353</v>
      </c>
      <c r="D455" s="22" t="s">
        <v>1355</v>
      </c>
      <c r="E455" s="22">
        <v>1</v>
      </c>
      <c r="F455" s="22" t="s">
        <v>41</v>
      </c>
      <c r="G455" s="22" t="s">
        <v>41</v>
      </c>
      <c r="H455" s="22" t="s">
        <v>42</v>
      </c>
      <c r="I455" s="22" t="s">
        <v>43</v>
      </c>
      <c r="J455" s="25" t="s">
        <v>1356</v>
      </c>
      <c r="K455" s="25"/>
      <c r="L455" s="24"/>
    </row>
    <row r="456" spans="1:12" ht="27" x14ac:dyDescent="0.15">
      <c r="A456" s="22" t="s">
        <v>1187</v>
      </c>
      <c r="B456" s="22" t="s">
        <v>1345</v>
      </c>
      <c r="C456" s="22" t="s">
        <v>1357</v>
      </c>
      <c r="D456" s="22" t="s">
        <v>1358</v>
      </c>
      <c r="E456" s="22">
        <v>1</v>
      </c>
      <c r="F456" s="22" t="s">
        <v>41</v>
      </c>
      <c r="G456" s="22" t="s">
        <v>41</v>
      </c>
      <c r="H456" s="22" t="s">
        <v>42</v>
      </c>
      <c r="I456" s="22" t="s">
        <v>43</v>
      </c>
      <c r="J456" s="25" t="s">
        <v>1359</v>
      </c>
      <c r="K456" s="25"/>
      <c r="L456" s="24"/>
    </row>
    <row r="457" spans="1:12" ht="27" x14ac:dyDescent="0.15">
      <c r="A457" s="22" t="s">
        <v>1187</v>
      </c>
      <c r="B457" s="22" t="s">
        <v>1345</v>
      </c>
      <c r="C457" s="22" t="s">
        <v>1360</v>
      </c>
      <c r="D457" s="22" t="s">
        <v>1361</v>
      </c>
      <c r="E457" s="22">
        <v>1</v>
      </c>
      <c r="F457" s="22" t="s">
        <v>53</v>
      </c>
      <c r="G457" s="22" t="s">
        <v>53</v>
      </c>
      <c r="H457" s="22" t="s">
        <v>42</v>
      </c>
      <c r="I457" s="22" t="s">
        <v>43</v>
      </c>
      <c r="J457" s="25" t="s">
        <v>1362</v>
      </c>
      <c r="K457" s="38"/>
      <c r="L457" s="24"/>
    </row>
    <row r="458" spans="1:12" ht="27" x14ac:dyDescent="0.15">
      <c r="A458" s="22" t="s">
        <v>1187</v>
      </c>
      <c r="B458" s="22" t="s">
        <v>1345</v>
      </c>
      <c r="C458" s="22" t="s">
        <v>1363</v>
      </c>
      <c r="D458" s="22" t="s">
        <v>1364</v>
      </c>
      <c r="E458" s="22">
        <v>1</v>
      </c>
      <c r="F458" s="22" t="s">
        <v>41</v>
      </c>
      <c r="G458" s="22" t="s">
        <v>41</v>
      </c>
      <c r="H458" s="22" t="s">
        <v>42</v>
      </c>
      <c r="I458" s="22" t="s">
        <v>43</v>
      </c>
      <c r="J458" s="25" t="s">
        <v>1356</v>
      </c>
      <c r="K458" s="25"/>
      <c r="L458" s="24"/>
    </row>
    <row r="459" spans="1:12" ht="27" x14ac:dyDescent="0.15">
      <c r="A459" s="22" t="s">
        <v>1187</v>
      </c>
      <c r="B459" s="22" t="s">
        <v>1345</v>
      </c>
      <c r="C459" s="22" t="s">
        <v>1365</v>
      </c>
      <c r="D459" s="22" t="s">
        <v>1366</v>
      </c>
      <c r="E459" s="22">
        <v>1</v>
      </c>
      <c r="F459" s="22" t="s">
        <v>53</v>
      </c>
      <c r="G459" s="22" t="s">
        <v>53</v>
      </c>
      <c r="H459" s="22" t="s">
        <v>42</v>
      </c>
      <c r="I459" s="22" t="s">
        <v>43</v>
      </c>
      <c r="J459" s="25" t="s">
        <v>1367</v>
      </c>
      <c r="K459" s="25"/>
      <c r="L459" s="24"/>
    </row>
    <row r="460" spans="1:12" ht="27" x14ac:dyDescent="0.15">
      <c r="A460" s="22" t="s">
        <v>1187</v>
      </c>
      <c r="B460" s="22" t="s">
        <v>1345</v>
      </c>
      <c r="C460" s="22" t="s">
        <v>1368</v>
      </c>
      <c r="D460" s="22" t="s">
        <v>1369</v>
      </c>
      <c r="E460" s="22">
        <v>1</v>
      </c>
      <c r="F460" s="22" t="s">
        <v>262</v>
      </c>
      <c r="G460" s="22" t="s">
        <v>1370</v>
      </c>
      <c r="H460" s="22" t="s">
        <v>42</v>
      </c>
      <c r="I460" s="22" t="s">
        <v>43</v>
      </c>
      <c r="J460" s="25" t="s">
        <v>1371</v>
      </c>
      <c r="K460" s="25" t="s">
        <v>1372</v>
      </c>
      <c r="L460" s="24"/>
    </row>
    <row r="461" spans="1:12" ht="27" x14ac:dyDescent="0.15">
      <c r="A461" s="22" t="s">
        <v>1187</v>
      </c>
      <c r="B461" s="22" t="s">
        <v>1345</v>
      </c>
      <c r="C461" s="22" t="s">
        <v>1373</v>
      </c>
      <c r="D461" s="22" t="s">
        <v>1374</v>
      </c>
      <c r="E461" s="22">
        <v>1</v>
      </c>
      <c r="F461" s="22" t="s">
        <v>262</v>
      </c>
      <c r="G461" s="22" t="s">
        <v>1370</v>
      </c>
      <c r="H461" s="22" t="s">
        <v>42</v>
      </c>
      <c r="I461" s="22" t="s">
        <v>43</v>
      </c>
      <c r="J461" s="25" t="s">
        <v>1371</v>
      </c>
      <c r="K461" s="25" t="s">
        <v>1372</v>
      </c>
      <c r="L461" s="24"/>
    </row>
    <row r="462" spans="1:12" ht="27" x14ac:dyDescent="0.15">
      <c r="A462" s="22" t="s">
        <v>1187</v>
      </c>
      <c r="B462" s="22" t="s">
        <v>1345</v>
      </c>
      <c r="C462" s="22" t="s">
        <v>1373</v>
      </c>
      <c r="D462" s="22" t="s">
        <v>1375</v>
      </c>
      <c r="E462" s="22">
        <v>1</v>
      </c>
      <c r="F462" s="22" t="s">
        <v>262</v>
      </c>
      <c r="G462" s="22" t="s">
        <v>1376</v>
      </c>
      <c r="H462" s="22" t="s">
        <v>42</v>
      </c>
      <c r="I462" s="22" t="s">
        <v>43</v>
      </c>
      <c r="J462" s="25" t="s">
        <v>1377</v>
      </c>
      <c r="K462" s="25" t="s">
        <v>1378</v>
      </c>
      <c r="L462" s="24"/>
    </row>
    <row r="463" spans="1:12" ht="27" x14ac:dyDescent="0.15">
      <c r="A463" s="22" t="s">
        <v>1187</v>
      </c>
      <c r="B463" s="22" t="s">
        <v>1345</v>
      </c>
      <c r="C463" s="22" t="s">
        <v>1379</v>
      </c>
      <c r="D463" s="22" t="s">
        <v>1380</v>
      </c>
      <c r="E463" s="22">
        <v>1</v>
      </c>
      <c r="F463" s="22" t="s">
        <v>262</v>
      </c>
      <c r="G463" s="22" t="s">
        <v>1370</v>
      </c>
      <c r="H463" s="22" t="s">
        <v>42</v>
      </c>
      <c r="I463" s="22" t="s">
        <v>43</v>
      </c>
      <c r="J463" s="25" t="s">
        <v>1371</v>
      </c>
      <c r="K463" s="25" t="s">
        <v>1372</v>
      </c>
      <c r="L463" s="24"/>
    </row>
    <row r="464" spans="1:12" ht="27" x14ac:dyDescent="0.15">
      <c r="A464" s="22" t="s">
        <v>1187</v>
      </c>
      <c r="B464" s="22" t="s">
        <v>1345</v>
      </c>
      <c r="C464" s="22" t="s">
        <v>1379</v>
      </c>
      <c r="D464" s="22" t="s">
        <v>1381</v>
      </c>
      <c r="E464" s="22">
        <v>1</v>
      </c>
      <c r="F464" s="22" t="s">
        <v>262</v>
      </c>
      <c r="G464" s="22" t="s">
        <v>1382</v>
      </c>
      <c r="H464" s="22" t="s">
        <v>42</v>
      </c>
      <c r="I464" s="22" t="s">
        <v>43</v>
      </c>
      <c r="J464" s="25" t="s">
        <v>1383</v>
      </c>
      <c r="K464" s="25" t="s">
        <v>1384</v>
      </c>
      <c r="L464" s="24"/>
    </row>
    <row r="465" spans="1:12" ht="27" x14ac:dyDescent="0.15">
      <c r="A465" s="22" t="s">
        <v>1187</v>
      </c>
      <c r="B465" s="22" t="s">
        <v>1345</v>
      </c>
      <c r="C465" s="22" t="s">
        <v>1385</v>
      </c>
      <c r="D465" s="22" t="s">
        <v>1386</v>
      </c>
      <c r="E465" s="22">
        <v>1</v>
      </c>
      <c r="F465" s="22" t="s">
        <v>262</v>
      </c>
      <c r="G465" s="22" t="s">
        <v>1387</v>
      </c>
      <c r="H465" s="22" t="s">
        <v>42</v>
      </c>
      <c r="I465" s="22" t="s">
        <v>43</v>
      </c>
      <c r="J465" s="25" t="s">
        <v>1388</v>
      </c>
      <c r="K465" s="25" t="s">
        <v>1389</v>
      </c>
      <c r="L465" s="24"/>
    </row>
    <row r="466" spans="1:12" ht="27" x14ac:dyDescent="0.15">
      <c r="A466" s="22" t="s">
        <v>1187</v>
      </c>
      <c r="B466" s="22" t="s">
        <v>1345</v>
      </c>
      <c r="C466" s="22" t="s">
        <v>1390</v>
      </c>
      <c r="D466" s="22" t="s">
        <v>1391</v>
      </c>
      <c r="E466" s="22">
        <v>1</v>
      </c>
      <c r="F466" s="22" t="s">
        <v>262</v>
      </c>
      <c r="G466" s="22" t="s">
        <v>1392</v>
      </c>
      <c r="H466" s="22" t="s">
        <v>42</v>
      </c>
      <c r="I466" s="22" t="s">
        <v>43</v>
      </c>
      <c r="J466" s="25" t="s">
        <v>1393</v>
      </c>
      <c r="K466" s="25" t="s">
        <v>1394</v>
      </c>
      <c r="L466" s="24"/>
    </row>
    <row r="467" spans="1:12" ht="27" x14ac:dyDescent="0.15">
      <c r="A467" s="22" t="s">
        <v>1187</v>
      </c>
      <c r="B467" s="22" t="s">
        <v>1345</v>
      </c>
      <c r="C467" s="22" t="s">
        <v>1390</v>
      </c>
      <c r="D467" s="22" t="s">
        <v>1395</v>
      </c>
      <c r="E467" s="22">
        <v>1</v>
      </c>
      <c r="F467" s="22" t="s">
        <v>262</v>
      </c>
      <c r="G467" s="22" t="s">
        <v>1396</v>
      </c>
      <c r="H467" s="22" t="s">
        <v>42</v>
      </c>
      <c r="I467" s="22" t="s">
        <v>43</v>
      </c>
      <c r="J467" s="25" t="s">
        <v>1397</v>
      </c>
      <c r="K467" s="25" t="s">
        <v>1398</v>
      </c>
      <c r="L467" s="24"/>
    </row>
    <row r="468" spans="1:12" ht="27" x14ac:dyDescent="0.15">
      <c r="A468" s="22" t="s">
        <v>1187</v>
      </c>
      <c r="B468" s="22" t="s">
        <v>1345</v>
      </c>
      <c r="C468" s="22" t="s">
        <v>1399</v>
      </c>
      <c r="D468" s="22" t="s">
        <v>1400</v>
      </c>
      <c r="E468" s="22">
        <v>1</v>
      </c>
      <c r="F468" s="22" t="s">
        <v>262</v>
      </c>
      <c r="G468" s="22" t="s">
        <v>1392</v>
      </c>
      <c r="H468" s="22" t="s">
        <v>42</v>
      </c>
      <c r="I468" s="22" t="s">
        <v>43</v>
      </c>
      <c r="J468" s="25" t="s">
        <v>1393</v>
      </c>
      <c r="K468" s="25" t="s">
        <v>1394</v>
      </c>
      <c r="L468" s="24"/>
    </row>
    <row r="469" spans="1:12" ht="27" x14ac:dyDescent="0.15">
      <c r="A469" s="22" t="s">
        <v>1187</v>
      </c>
      <c r="B469" s="22" t="s">
        <v>1345</v>
      </c>
      <c r="C469" s="22" t="s">
        <v>1399</v>
      </c>
      <c r="D469" s="22" t="s">
        <v>1401</v>
      </c>
      <c r="E469" s="22">
        <v>1</v>
      </c>
      <c r="F469" s="22" t="s">
        <v>262</v>
      </c>
      <c r="G469" s="22" t="s">
        <v>1392</v>
      </c>
      <c r="H469" s="22" t="s">
        <v>42</v>
      </c>
      <c r="I469" s="22" t="s">
        <v>43</v>
      </c>
      <c r="J469" s="25" t="s">
        <v>1393</v>
      </c>
      <c r="K469" s="25" t="s">
        <v>1394</v>
      </c>
      <c r="L469" s="24"/>
    </row>
    <row r="470" spans="1:12" ht="27" x14ac:dyDescent="0.15">
      <c r="A470" s="21" t="s">
        <v>1187</v>
      </c>
      <c r="B470" s="21" t="s">
        <v>1402</v>
      </c>
      <c r="C470" s="21" t="s">
        <v>1403</v>
      </c>
      <c r="D470" s="22" t="s">
        <v>1404</v>
      </c>
      <c r="E470" s="21">
        <v>2</v>
      </c>
      <c r="F470" s="21" t="s">
        <v>1405</v>
      </c>
      <c r="G470" s="21" t="s">
        <v>1406</v>
      </c>
      <c r="H470" s="21" t="s">
        <v>42</v>
      </c>
      <c r="I470" s="21" t="s">
        <v>43</v>
      </c>
      <c r="J470" s="24" t="s">
        <v>46</v>
      </c>
      <c r="K470" s="24"/>
      <c r="L470" s="24"/>
    </row>
    <row r="471" spans="1:12" ht="27" x14ac:dyDescent="0.15">
      <c r="A471" s="21" t="s">
        <v>1187</v>
      </c>
      <c r="B471" s="21" t="s">
        <v>1402</v>
      </c>
      <c r="C471" s="21" t="s">
        <v>1407</v>
      </c>
      <c r="D471" s="22" t="s">
        <v>1408</v>
      </c>
      <c r="E471" s="21">
        <v>1</v>
      </c>
      <c r="F471" s="21" t="s">
        <v>59</v>
      </c>
      <c r="G471" s="21" t="s">
        <v>59</v>
      </c>
      <c r="H471" s="21" t="s">
        <v>42</v>
      </c>
      <c r="I471" s="21" t="s">
        <v>43</v>
      </c>
      <c r="J471" s="24" t="s">
        <v>46</v>
      </c>
      <c r="K471" s="24"/>
      <c r="L471" s="24"/>
    </row>
    <row r="472" spans="1:12" ht="27" x14ac:dyDescent="0.15">
      <c r="A472" s="21" t="s">
        <v>1187</v>
      </c>
      <c r="B472" s="21" t="s">
        <v>1402</v>
      </c>
      <c r="C472" s="21" t="s">
        <v>1409</v>
      </c>
      <c r="D472" s="22" t="s">
        <v>1410</v>
      </c>
      <c r="E472" s="21">
        <v>1</v>
      </c>
      <c r="F472" s="21" t="s">
        <v>59</v>
      </c>
      <c r="G472" s="21" t="s">
        <v>59</v>
      </c>
      <c r="H472" s="21" t="s">
        <v>42</v>
      </c>
      <c r="I472" s="21" t="s">
        <v>43</v>
      </c>
      <c r="J472" s="24" t="s">
        <v>46</v>
      </c>
      <c r="K472" s="24"/>
      <c r="L472" s="24"/>
    </row>
    <row r="473" spans="1:12" ht="27" x14ac:dyDescent="0.15">
      <c r="A473" s="21" t="s">
        <v>1187</v>
      </c>
      <c r="B473" s="21" t="s">
        <v>1402</v>
      </c>
      <c r="C473" s="21" t="s">
        <v>1411</v>
      </c>
      <c r="D473" s="22" t="s">
        <v>1412</v>
      </c>
      <c r="E473" s="21">
        <v>1</v>
      </c>
      <c r="F473" s="21" t="s">
        <v>59</v>
      </c>
      <c r="G473" s="21" t="s">
        <v>59</v>
      </c>
      <c r="H473" s="21" t="s">
        <v>42</v>
      </c>
      <c r="I473" s="21" t="s">
        <v>43</v>
      </c>
      <c r="J473" s="24" t="s">
        <v>46</v>
      </c>
      <c r="K473" s="24"/>
      <c r="L473" s="24"/>
    </row>
    <row r="474" spans="1:12" ht="27" x14ac:dyDescent="0.15">
      <c r="A474" s="21" t="s">
        <v>1187</v>
      </c>
      <c r="B474" s="21" t="s">
        <v>1402</v>
      </c>
      <c r="C474" s="21" t="s">
        <v>1413</v>
      </c>
      <c r="D474" s="22" t="s">
        <v>1414</v>
      </c>
      <c r="E474" s="21">
        <v>1</v>
      </c>
      <c r="F474" s="21" t="s">
        <v>59</v>
      </c>
      <c r="G474" s="21" t="s">
        <v>59</v>
      </c>
      <c r="H474" s="21" t="s">
        <v>42</v>
      </c>
      <c r="I474" s="21" t="s">
        <v>43</v>
      </c>
      <c r="J474" s="23" t="s">
        <v>1415</v>
      </c>
      <c r="K474" s="24"/>
      <c r="L474" s="24"/>
    </row>
    <row r="475" spans="1:12" ht="94.5" x14ac:dyDescent="0.15">
      <c r="A475" s="21" t="s">
        <v>1187</v>
      </c>
      <c r="B475" s="21" t="s">
        <v>1402</v>
      </c>
      <c r="C475" s="21" t="s">
        <v>1416</v>
      </c>
      <c r="D475" s="22" t="s">
        <v>1417</v>
      </c>
      <c r="E475" s="21">
        <v>2</v>
      </c>
      <c r="F475" s="21" t="s">
        <v>1405</v>
      </c>
      <c r="G475" s="21" t="s">
        <v>1418</v>
      </c>
      <c r="H475" s="21" t="s">
        <v>42</v>
      </c>
      <c r="I475" s="21" t="s">
        <v>43</v>
      </c>
      <c r="J475" s="23" t="s">
        <v>1419</v>
      </c>
      <c r="K475" s="24"/>
      <c r="L475" s="24"/>
    </row>
    <row r="476" spans="1:12" ht="27" x14ac:dyDescent="0.15">
      <c r="A476" s="21" t="s">
        <v>1187</v>
      </c>
      <c r="B476" s="21" t="s">
        <v>1402</v>
      </c>
      <c r="C476" s="21" t="s">
        <v>1420</v>
      </c>
      <c r="D476" s="22" t="s">
        <v>1421</v>
      </c>
      <c r="E476" s="21">
        <v>1</v>
      </c>
      <c r="F476" s="21" t="s">
        <v>59</v>
      </c>
      <c r="G476" s="21" t="s">
        <v>59</v>
      </c>
      <c r="H476" s="21" t="s">
        <v>42</v>
      </c>
      <c r="I476" s="21" t="s">
        <v>43</v>
      </c>
      <c r="J476" s="24" t="s">
        <v>46</v>
      </c>
      <c r="K476" s="24"/>
      <c r="L476" s="24"/>
    </row>
    <row r="477" spans="1:12" ht="27" x14ac:dyDescent="0.15">
      <c r="A477" s="21" t="s">
        <v>1187</v>
      </c>
      <c r="B477" s="21" t="s">
        <v>1402</v>
      </c>
      <c r="C477" s="21" t="s">
        <v>1422</v>
      </c>
      <c r="D477" s="22" t="s">
        <v>1423</v>
      </c>
      <c r="E477" s="21">
        <v>1</v>
      </c>
      <c r="F477" s="21" t="s">
        <v>59</v>
      </c>
      <c r="G477" s="21" t="s">
        <v>59</v>
      </c>
      <c r="H477" s="21" t="s">
        <v>42</v>
      </c>
      <c r="I477" s="21" t="s">
        <v>43</v>
      </c>
      <c r="J477" s="24" t="s">
        <v>46</v>
      </c>
      <c r="K477" s="24"/>
      <c r="L477" s="24"/>
    </row>
    <row r="478" spans="1:12" ht="27" x14ac:dyDescent="0.15">
      <c r="A478" s="21" t="s">
        <v>1187</v>
      </c>
      <c r="B478" s="21" t="s">
        <v>1402</v>
      </c>
      <c r="C478" s="21" t="s">
        <v>1424</v>
      </c>
      <c r="D478" s="22" t="s">
        <v>1425</v>
      </c>
      <c r="E478" s="21">
        <v>1</v>
      </c>
      <c r="F478" s="21" t="s">
        <v>53</v>
      </c>
      <c r="G478" s="21" t="s">
        <v>53</v>
      </c>
      <c r="H478" s="21" t="s">
        <v>42</v>
      </c>
      <c r="I478" s="21" t="s">
        <v>43</v>
      </c>
      <c r="J478" s="24" t="s">
        <v>46</v>
      </c>
      <c r="K478" s="24"/>
      <c r="L478" s="24"/>
    </row>
    <row r="479" spans="1:12" ht="27" x14ac:dyDescent="0.15">
      <c r="A479" s="21" t="s">
        <v>1187</v>
      </c>
      <c r="B479" s="21" t="s">
        <v>1402</v>
      </c>
      <c r="C479" s="21" t="s">
        <v>1426</v>
      </c>
      <c r="D479" s="22" t="s">
        <v>1427</v>
      </c>
      <c r="E479" s="21">
        <v>1</v>
      </c>
      <c r="F479" s="21" t="s">
        <v>1405</v>
      </c>
      <c r="G479" s="21" t="s">
        <v>1418</v>
      </c>
      <c r="H479" s="21" t="s">
        <v>42</v>
      </c>
      <c r="I479" s="21" t="s">
        <v>43</v>
      </c>
      <c r="J479" s="24" t="s">
        <v>46</v>
      </c>
      <c r="K479" s="24"/>
      <c r="L479" s="24"/>
    </row>
    <row r="480" spans="1:12" ht="27" x14ac:dyDescent="0.15">
      <c r="A480" s="21" t="s">
        <v>1187</v>
      </c>
      <c r="B480" s="21" t="s">
        <v>1402</v>
      </c>
      <c r="C480" s="21" t="s">
        <v>1428</v>
      </c>
      <c r="D480" s="22" t="s">
        <v>1429</v>
      </c>
      <c r="E480" s="21">
        <v>1</v>
      </c>
      <c r="F480" s="21" t="s">
        <v>1405</v>
      </c>
      <c r="G480" s="21" t="s">
        <v>1418</v>
      </c>
      <c r="H480" s="21" t="s">
        <v>42</v>
      </c>
      <c r="I480" s="21" t="s">
        <v>43</v>
      </c>
      <c r="J480" s="24" t="s">
        <v>46</v>
      </c>
      <c r="K480" s="24"/>
      <c r="L480" s="24"/>
    </row>
    <row r="481" spans="1:12" ht="27" x14ac:dyDescent="0.15">
      <c r="A481" s="21" t="s">
        <v>1187</v>
      </c>
      <c r="B481" s="21" t="s">
        <v>1402</v>
      </c>
      <c r="C481" s="21" t="s">
        <v>1430</v>
      </c>
      <c r="D481" s="22" t="s">
        <v>1431</v>
      </c>
      <c r="E481" s="21">
        <v>1</v>
      </c>
      <c r="F481" s="21" t="s">
        <v>53</v>
      </c>
      <c r="G481" s="21" t="s">
        <v>53</v>
      </c>
      <c r="H481" s="21" t="s">
        <v>42</v>
      </c>
      <c r="I481" s="21" t="s">
        <v>43</v>
      </c>
      <c r="J481" s="24" t="s">
        <v>46</v>
      </c>
      <c r="K481" s="24"/>
      <c r="L481" s="24"/>
    </row>
    <row r="482" spans="1:12" ht="27" x14ac:dyDescent="0.15">
      <c r="A482" s="21" t="s">
        <v>1187</v>
      </c>
      <c r="B482" s="21" t="s">
        <v>1402</v>
      </c>
      <c r="C482" s="21" t="s">
        <v>1432</v>
      </c>
      <c r="D482" s="22" t="s">
        <v>1433</v>
      </c>
      <c r="E482" s="21">
        <v>1</v>
      </c>
      <c r="F482" s="21" t="s">
        <v>59</v>
      </c>
      <c r="G482" s="21" t="s">
        <v>59</v>
      </c>
      <c r="H482" s="21" t="s">
        <v>42</v>
      </c>
      <c r="I482" s="21" t="s">
        <v>43</v>
      </c>
      <c r="J482" s="23" t="s">
        <v>1434</v>
      </c>
      <c r="K482" s="24"/>
      <c r="L482" s="24"/>
    </row>
    <row r="483" spans="1:12" ht="40.5" x14ac:dyDescent="0.15">
      <c r="A483" s="21" t="s">
        <v>1187</v>
      </c>
      <c r="B483" s="21" t="s">
        <v>1402</v>
      </c>
      <c r="C483" s="21" t="s">
        <v>1435</v>
      </c>
      <c r="D483" s="22" t="s">
        <v>1436</v>
      </c>
      <c r="E483" s="21">
        <v>1</v>
      </c>
      <c r="F483" s="21" t="s">
        <v>59</v>
      </c>
      <c r="G483" s="21" t="s">
        <v>59</v>
      </c>
      <c r="H483" s="21" t="s">
        <v>42</v>
      </c>
      <c r="I483" s="21" t="s">
        <v>43</v>
      </c>
      <c r="J483" s="23" t="s">
        <v>1437</v>
      </c>
      <c r="K483" s="24"/>
      <c r="L483" s="24"/>
    </row>
    <row r="484" spans="1:12" ht="54" x14ac:dyDescent="0.15">
      <c r="A484" s="21" t="s">
        <v>1187</v>
      </c>
      <c r="B484" s="21" t="s">
        <v>1402</v>
      </c>
      <c r="C484" s="21" t="s">
        <v>1438</v>
      </c>
      <c r="D484" s="22" t="s">
        <v>1439</v>
      </c>
      <c r="E484" s="21">
        <v>2</v>
      </c>
      <c r="F484" s="21" t="s">
        <v>1405</v>
      </c>
      <c r="G484" s="21" t="s">
        <v>1418</v>
      </c>
      <c r="H484" s="21" t="s">
        <v>42</v>
      </c>
      <c r="I484" s="21" t="s">
        <v>43</v>
      </c>
      <c r="J484" s="23" t="s">
        <v>1440</v>
      </c>
      <c r="K484" s="24"/>
      <c r="L484" s="24"/>
    </row>
    <row r="485" spans="1:12" ht="27" x14ac:dyDescent="0.15">
      <c r="A485" s="21" t="s">
        <v>1187</v>
      </c>
      <c r="B485" s="21" t="s">
        <v>1402</v>
      </c>
      <c r="C485" s="21" t="s">
        <v>1441</v>
      </c>
      <c r="D485" s="22" t="s">
        <v>1442</v>
      </c>
      <c r="E485" s="21">
        <v>1</v>
      </c>
      <c r="F485" s="21" t="s">
        <v>59</v>
      </c>
      <c r="G485" s="21" t="s">
        <v>59</v>
      </c>
      <c r="H485" s="21" t="s">
        <v>42</v>
      </c>
      <c r="I485" s="21" t="s">
        <v>43</v>
      </c>
      <c r="J485" s="24" t="s">
        <v>46</v>
      </c>
      <c r="K485" s="24"/>
      <c r="L485" s="24"/>
    </row>
    <row r="486" spans="1:12" ht="27" x14ac:dyDescent="0.15">
      <c r="A486" s="21" t="s">
        <v>1187</v>
      </c>
      <c r="B486" s="21" t="s">
        <v>1402</v>
      </c>
      <c r="C486" s="21" t="s">
        <v>1443</v>
      </c>
      <c r="D486" s="22" t="s">
        <v>1444</v>
      </c>
      <c r="E486" s="21">
        <v>1</v>
      </c>
      <c r="F486" s="21" t="s">
        <v>59</v>
      </c>
      <c r="G486" s="21" t="s">
        <v>59</v>
      </c>
      <c r="H486" s="21" t="s">
        <v>42</v>
      </c>
      <c r="I486" s="21" t="s">
        <v>43</v>
      </c>
      <c r="J486" s="24" t="s">
        <v>46</v>
      </c>
      <c r="K486" s="24"/>
      <c r="L486" s="24"/>
    </row>
    <row r="487" spans="1:12" ht="27" x14ac:dyDescent="0.15">
      <c r="A487" s="21" t="s">
        <v>1187</v>
      </c>
      <c r="B487" s="21" t="s">
        <v>1402</v>
      </c>
      <c r="C487" s="21" t="s">
        <v>1445</v>
      </c>
      <c r="D487" s="22" t="s">
        <v>1446</v>
      </c>
      <c r="E487" s="21">
        <v>1</v>
      </c>
      <c r="F487" s="21" t="s">
        <v>1405</v>
      </c>
      <c r="G487" s="21" t="s">
        <v>1418</v>
      </c>
      <c r="H487" s="21" t="s">
        <v>42</v>
      </c>
      <c r="I487" s="21" t="s">
        <v>43</v>
      </c>
      <c r="J487" s="24" t="s">
        <v>46</v>
      </c>
      <c r="K487" s="24"/>
      <c r="L487" s="24"/>
    </row>
    <row r="488" spans="1:12" ht="27" x14ac:dyDescent="0.15">
      <c r="A488" s="21" t="s">
        <v>1187</v>
      </c>
      <c r="B488" s="21" t="s">
        <v>1402</v>
      </c>
      <c r="C488" s="21" t="s">
        <v>1447</v>
      </c>
      <c r="D488" s="22" t="s">
        <v>1448</v>
      </c>
      <c r="E488" s="21">
        <v>1</v>
      </c>
      <c r="F488" s="21" t="s">
        <v>1405</v>
      </c>
      <c r="G488" s="21" t="s">
        <v>1418</v>
      </c>
      <c r="H488" s="21" t="s">
        <v>42</v>
      </c>
      <c r="I488" s="21" t="s">
        <v>43</v>
      </c>
      <c r="J488" s="24" t="s">
        <v>46</v>
      </c>
      <c r="K488" s="24"/>
      <c r="L488" s="24"/>
    </row>
    <row r="489" spans="1:12" ht="27" x14ac:dyDescent="0.15">
      <c r="A489" s="21" t="s">
        <v>1187</v>
      </c>
      <c r="B489" s="21" t="s">
        <v>1402</v>
      </c>
      <c r="C489" s="21" t="s">
        <v>1449</v>
      </c>
      <c r="D489" s="22" t="s">
        <v>1450</v>
      </c>
      <c r="E489" s="21">
        <v>1</v>
      </c>
      <c r="F489" s="21" t="s">
        <v>59</v>
      </c>
      <c r="G489" s="21" t="s">
        <v>59</v>
      </c>
      <c r="H489" s="21" t="s">
        <v>42</v>
      </c>
      <c r="I489" s="21" t="s">
        <v>43</v>
      </c>
      <c r="J489" s="24" t="s">
        <v>46</v>
      </c>
      <c r="K489" s="24"/>
      <c r="L489" s="24"/>
    </row>
    <row r="490" spans="1:12" ht="27" x14ac:dyDescent="0.15">
      <c r="A490" s="21" t="s">
        <v>1187</v>
      </c>
      <c r="B490" s="21" t="s">
        <v>1402</v>
      </c>
      <c r="C490" s="21" t="s">
        <v>1451</v>
      </c>
      <c r="D490" s="22" t="s">
        <v>1452</v>
      </c>
      <c r="E490" s="21">
        <v>1</v>
      </c>
      <c r="F490" s="21" t="s">
        <v>1405</v>
      </c>
      <c r="G490" s="21" t="s">
        <v>1418</v>
      </c>
      <c r="H490" s="21" t="s">
        <v>42</v>
      </c>
      <c r="I490" s="21" t="s">
        <v>43</v>
      </c>
      <c r="J490" s="24" t="s">
        <v>46</v>
      </c>
      <c r="K490" s="24"/>
      <c r="L490" s="24"/>
    </row>
    <row r="491" spans="1:12" ht="40.5" x14ac:dyDescent="0.15">
      <c r="A491" s="21" t="s">
        <v>1187</v>
      </c>
      <c r="B491" s="21" t="s">
        <v>1453</v>
      </c>
      <c r="C491" s="21" t="s">
        <v>1454</v>
      </c>
      <c r="D491" s="22" t="s">
        <v>1455</v>
      </c>
      <c r="E491" s="21">
        <v>1</v>
      </c>
      <c r="F491" s="21" t="s">
        <v>59</v>
      </c>
      <c r="G491" s="21" t="s">
        <v>59</v>
      </c>
      <c r="H491" s="21" t="s">
        <v>42</v>
      </c>
      <c r="I491" s="21" t="s">
        <v>43</v>
      </c>
      <c r="J491" s="24" t="s">
        <v>46</v>
      </c>
      <c r="K491" s="24"/>
      <c r="L491" s="24"/>
    </row>
    <row r="492" spans="1:12" ht="27" x14ac:dyDescent="0.15">
      <c r="A492" s="21" t="s">
        <v>1187</v>
      </c>
      <c r="B492" s="21" t="s">
        <v>1453</v>
      </c>
      <c r="C492" s="21" t="s">
        <v>1456</v>
      </c>
      <c r="D492" s="22" t="s">
        <v>1457</v>
      </c>
      <c r="E492" s="21">
        <v>1</v>
      </c>
      <c r="F492" s="21" t="s">
        <v>53</v>
      </c>
      <c r="G492" s="21" t="s">
        <v>53</v>
      </c>
      <c r="H492" s="21" t="s">
        <v>42</v>
      </c>
      <c r="I492" s="21" t="s">
        <v>43</v>
      </c>
      <c r="J492" s="24" t="s">
        <v>46</v>
      </c>
      <c r="K492" s="24" t="s">
        <v>1458</v>
      </c>
      <c r="L492" s="24"/>
    </row>
    <row r="493" spans="1:12" ht="54" x14ac:dyDescent="0.15">
      <c r="A493" s="21" t="s">
        <v>1187</v>
      </c>
      <c r="B493" s="21" t="s">
        <v>1453</v>
      </c>
      <c r="C493" s="21" t="s">
        <v>1459</v>
      </c>
      <c r="D493" s="22" t="s">
        <v>1460</v>
      </c>
      <c r="E493" s="21">
        <v>1</v>
      </c>
      <c r="F493" s="21" t="s">
        <v>59</v>
      </c>
      <c r="G493" s="21" t="s">
        <v>59</v>
      </c>
      <c r="H493" s="21" t="s">
        <v>18</v>
      </c>
      <c r="I493" s="21" t="s">
        <v>19</v>
      </c>
      <c r="J493" s="24" t="s">
        <v>46</v>
      </c>
      <c r="K493" s="24"/>
      <c r="L493" s="24"/>
    </row>
    <row r="494" spans="1:12" ht="27" x14ac:dyDescent="0.15">
      <c r="A494" s="21" t="s">
        <v>1187</v>
      </c>
      <c r="B494" s="21" t="s">
        <v>1453</v>
      </c>
      <c r="C494" s="21" t="s">
        <v>1461</v>
      </c>
      <c r="D494" s="22" t="s">
        <v>1462</v>
      </c>
      <c r="E494" s="21">
        <v>1</v>
      </c>
      <c r="F494" s="21" t="s">
        <v>59</v>
      </c>
      <c r="G494" s="21" t="s">
        <v>59</v>
      </c>
      <c r="H494" s="16" t="s">
        <v>42</v>
      </c>
      <c r="I494" s="21" t="s">
        <v>43</v>
      </c>
      <c r="J494" s="24" t="s">
        <v>46</v>
      </c>
      <c r="K494" s="24" t="s">
        <v>1458</v>
      </c>
      <c r="L494" s="24"/>
    </row>
    <row r="495" spans="1:12" ht="27" x14ac:dyDescent="0.15">
      <c r="A495" s="21" t="s">
        <v>1187</v>
      </c>
      <c r="B495" s="21" t="s">
        <v>1453</v>
      </c>
      <c r="C495" s="21" t="s">
        <v>1463</v>
      </c>
      <c r="D495" s="22" t="s">
        <v>1464</v>
      </c>
      <c r="E495" s="21">
        <v>1</v>
      </c>
      <c r="F495" s="21" t="s">
        <v>59</v>
      </c>
      <c r="G495" s="21" t="s">
        <v>59</v>
      </c>
      <c r="H495" s="21" t="s">
        <v>42</v>
      </c>
      <c r="I495" s="21" t="s">
        <v>43</v>
      </c>
      <c r="J495" s="24" t="s">
        <v>46</v>
      </c>
      <c r="K495" s="24"/>
      <c r="L495" s="24"/>
    </row>
    <row r="496" spans="1:12" ht="40.5" x14ac:dyDescent="0.15">
      <c r="A496" s="21" t="s">
        <v>1187</v>
      </c>
      <c r="B496" s="21" t="s">
        <v>1453</v>
      </c>
      <c r="C496" s="21" t="s">
        <v>1465</v>
      </c>
      <c r="D496" s="22" t="s">
        <v>1466</v>
      </c>
      <c r="E496" s="21">
        <v>1</v>
      </c>
      <c r="F496" s="21" t="s">
        <v>59</v>
      </c>
      <c r="G496" s="21" t="s">
        <v>59</v>
      </c>
      <c r="H496" s="21" t="s">
        <v>42</v>
      </c>
      <c r="I496" s="21" t="s">
        <v>43</v>
      </c>
      <c r="J496" s="24" t="s">
        <v>46</v>
      </c>
      <c r="K496" s="24" t="s">
        <v>1458</v>
      </c>
      <c r="L496" s="24"/>
    </row>
    <row r="497" spans="1:12" ht="40.5" x14ac:dyDescent="0.15">
      <c r="A497" s="21" t="s">
        <v>1187</v>
      </c>
      <c r="B497" s="21" t="s">
        <v>1453</v>
      </c>
      <c r="C497" s="21" t="s">
        <v>1467</v>
      </c>
      <c r="D497" s="22" t="s">
        <v>1468</v>
      </c>
      <c r="E497" s="21">
        <v>1</v>
      </c>
      <c r="F497" s="21" t="s">
        <v>41</v>
      </c>
      <c r="G497" s="21" t="s">
        <v>432</v>
      </c>
      <c r="H497" s="21" t="s">
        <v>42</v>
      </c>
      <c r="I497" s="21" t="s">
        <v>43</v>
      </c>
      <c r="J497" s="24" t="s">
        <v>46</v>
      </c>
      <c r="K497" s="24"/>
      <c r="L497" s="24"/>
    </row>
    <row r="498" spans="1:12" ht="40.5" x14ac:dyDescent="0.15">
      <c r="A498" s="21" t="s">
        <v>1187</v>
      </c>
      <c r="B498" s="21" t="s">
        <v>1453</v>
      </c>
      <c r="C498" s="21" t="s">
        <v>1469</v>
      </c>
      <c r="D498" s="22" t="s">
        <v>1470</v>
      </c>
      <c r="E498" s="21">
        <v>1</v>
      </c>
      <c r="F498" s="21" t="s">
        <v>41</v>
      </c>
      <c r="G498" s="21" t="s">
        <v>41</v>
      </c>
      <c r="H498" s="21" t="s">
        <v>18</v>
      </c>
      <c r="I498" s="21" t="s">
        <v>19</v>
      </c>
      <c r="J498" s="24" t="s">
        <v>46</v>
      </c>
      <c r="K498" s="24" t="s">
        <v>1458</v>
      </c>
      <c r="L498" s="24"/>
    </row>
    <row r="499" spans="1:12" ht="40.5" x14ac:dyDescent="0.15">
      <c r="A499" s="21" t="s">
        <v>1187</v>
      </c>
      <c r="B499" s="21" t="s">
        <v>1453</v>
      </c>
      <c r="C499" s="21" t="s">
        <v>1471</v>
      </c>
      <c r="D499" s="22" t="s">
        <v>1472</v>
      </c>
      <c r="E499" s="21">
        <v>1</v>
      </c>
      <c r="F499" s="21" t="s">
        <v>41</v>
      </c>
      <c r="G499" s="21" t="s">
        <v>41</v>
      </c>
      <c r="H499" s="21" t="s">
        <v>42</v>
      </c>
      <c r="I499" s="21" t="s">
        <v>43</v>
      </c>
      <c r="J499" s="24" t="s">
        <v>46</v>
      </c>
      <c r="K499" s="24"/>
      <c r="L499" s="24"/>
    </row>
    <row r="500" spans="1:12" ht="40.5" x14ac:dyDescent="0.15">
      <c r="A500" s="21" t="s">
        <v>1187</v>
      </c>
      <c r="B500" s="21" t="s">
        <v>1453</v>
      </c>
      <c r="C500" s="21" t="s">
        <v>1473</v>
      </c>
      <c r="D500" s="22" t="s">
        <v>1474</v>
      </c>
      <c r="E500" s="21">
        <v>1</v>
      </c>
      <c r="F500" s="21" t="s">
        <v>41</v>
      </c>
      <c r="G500" s="21" t="s">
        <v>41</v>
      </c>
      <c r="H500" s="21" t="s">
        <v>18</v>
      </c>
      <c r="I500" s="21" t="s">
        <v>19</v>
      </c>
      <c r="J500" s="24" t="s">
        <v>46</v>
      </c>
      <c r="K500" s="24" t="s">
        <v>1458</v>
      </c>
      <c r="L500" s="24"/>
    </row>
    <row r="501" spans="1:12" ht="27" x14ac:dyDescent="0.15">
      <c r="A501" s="21" t="s">
        <v>1187</v>
      </c>
      <c r="B501" s="21" t="s">
        <v>1453</v>
      </c>
      <c r="C501" s="21" t="s">
        <v>1475</v>
      </c>
      <c r="D501" s="22" t="s">
        <v>1476</v>
      </c>
      <c r="E501" s="21">
        <v>1</v>
      </c>
      <c r="F501" s="21" t="s">
        <v>59</v>
      </c>
      <c r="G501" s="21" t="s">
        <v>59</v>
      </c>
      <c r="H501" s="21" t="s">
        <v>42</v>
      </c>
      <c r="I501" s="21" t="s">
        <v>43</v>
      </c>
      <c r="J501" s="24" t="s">
        <v>46</v>
      </c>
      <c r="K501" s="24"/>
      <c r="L501" s="24"/>
    </row>
    <row r="502" spans="1:12" ht="40.5" x14ac:dyDescent="0.15">
      <c r="A502" s="21" t="s">
        <v>1187</v>
      </c>
      <c r="B502" s="21" t="s">
        <v>1453</v>
      </c>
      <c r="C502" s="21" t="s">
        <v>1477</v>
      </c>
      <c r="D502" s="22" t="s">
        <v>1478</v>
      </c>
      <c r="E502" s="21">
        <v>1</v>
      </c>
      <c r="F502" s="21" t="s">
        <v>41</v>
      </c>
      <c r="G502" s="21" t="s">
        <v>41</v>
      </c>
      <c r="H502" s="21" t="s">
        <v>42</v>
      </c>
      <c r="I502" s="21" t="s">
        <v>43</v>
      </c>
      <c r="J502" s="24" t="s">
        <v>46</v>
      </c>
      <c r="K502" s="24" t="s">
        <v>1458</v>
      </c>
      <c r="L502" s="24"/>
    </row>
    <row r="503" spans="1:12" ht="40.5" x14ac:dyDescent="0.15">
      <c r="A503" s="21" t="s">
        <v>1187</v>
      </c>
      <c r="B503" s="21" t="s">
        <v>1453</v>
      </c>
      <c r="C503" s="21" t="s">
        <v>1479</v>
      </c>
      <c r="D503" s="22" t="s">
        <v>1480</v>
      </c>
      <c r="E503" s="21">
        <v>1</v>
      </c>
      <c r="F503" s="21" t="s">
        <v>41</v>
      </c>
      <c r="G503" s="21" t="s">
        <v>41</v>
      </c>
      <c r="H503" s="21" t="s">
        <v>42</v>
      </c>
      <c r="I503" s="21" t="s">
        <v>43</v>
      </c>
      <c r="J503" s="24" t="s">
        <v>46</v>
      </c>
      <c r="K503" s="24"/>
      <c r="L503" s="24"/>
    </row>
    <row r="504" spans="1:12" ht="27" x14ac:dyDescent="0.15">
      <c r="A504" s="21" t="s">
        <v>1187</v>
      </c>
      <c r="B504" s="21" t="s">
        <v>1453</v>
      </c>
      <c r="C504" s="21" t="s">
        <v>1481</v>
      </c>
      <c r="D504" s="22" t="s">
        <v>1482</v>
      </c>
      <c r="E504" s="21">
        <v>1</v>
      </c>
      <c r="F504" s="21" t="s">
        <v>41</v>
      </c>
      <c r="G504" s="21" t="s">
        <v>41</v>
      </c>
      <c r="H504" s="21" t="s">
        <v>42</v>
      </c>
      <c r="I504" s="21" t="s">
        <v>43</v>
      </c>
      <c r="J504" s="24" t="s">
        <v>46</v>
      </c>
      <c r="K504" s="24" t="s">
        <v>1458</v>
      </c>
      <c r="L504" s="24"/>
    </row>
    <row r="505" spans="1:12" ht="40.5" x14ac:dyDescent="0.15">
      <c r="A505" s="21" t="s">
        <v>1187</v>
      </c>
      <c r="B505" s="21" t="s">
        <v>1453</v>
      </c>
      <c r="C505" s="21" t="s">
        <v>1483</v>
      </c>
      <c r="D505" s="22" t="s">
        <v>1484</v>
      </c>
      <c r="E505" s="27">
        <v>1</v>
      </c>
      <c r="F505" s="21" t="s">
        <v>53</v>
      </c>
      <c r="G505" s="21" t="s">
        <v>53</v>
      </c>
      <c r="H505" s="21" t="s">
        <v>42</v>
      </c>
      <c r="I505" s="21" t="s">
        <v>43</v>
      </c>
      <c r="J505" s="24" t="s">
        <v>46</v>
      </c>
      <c r="K505" s="26"/>
      <c r="L505" s="24"/>
    </row>
    <row r="506" spans="1:12" ht="40.5" x14ac:dyDescent="0.15">
      <c r="A506" s="21" t="s">
        <v>1187</v>
      </c>
      <c r="B506" s="21" t="s">
        <v>1453</v>
      </c>
      <c r="C506" s="21" t="s">
        <v>1483</v>
      </c>
      <c r="D506" s="22" t="s">
        <v>1485</v>
      </c>
      <c r="E506" s="27">
        <v>1</v>
      </c>
      <c r="F506" s="21" t="s">
        <v>41</v>
      </c>
      <c r="G506" s="21" t="s">
        <v>41</v>
      </c>
      <c r="H506" s="21" t="s">
        <v>42</v>
      </c>
      <c r="I506" s="21" t="s">
        <v>43</v>
      </c>
      <c r="J506" s="24" t="s">
        <v>46</v>
      </c>
      <c r="K506" s="24" t="s">
        <v>1458</v>
      </c>
      <c r="L506" s="24"/>
    </row>
    <row r="507" spans="1:12" ht="27" x14ac:dyDescent="0.15">
      <c r="A507" s="21" t="s">
        <v>1187</v>
      </c>
      <c r="B507" s="21" t="s">
        <v>1453</v>
      </c>
      <c r="C507" s="21" t="s">
        <v>1486</v>
      </c>
      <c r="D507" s="22" t="s">
        <v>1487</v>
      </c>
      <c r="E507" s="21">
        <v>1</v>
      </c>
      <c r="F507" s="21" t="s">
        <v>41</v>
      </c>
      <c r="G507" s="21" t="s">
        <v>41</v>
      </c>
      <c r="H507" s="21" t="s">
        <v>42</v>
      </c>
      <c r="I507" s="21" t="s">
        <v>43</v>
      </c>
      <c r="J507" s="24" t="s">
        <v>46</v>
      </c>
      <c r="K507" s="24"/>
      <c r="L507" s="24"/>
    </row>
    <row r="508" spans="1:12" ht="27" x14ac:dyDescent="0.15">
      <c r="A508" s="21" t="s">
        <v>1187</v>
      </c>
      <c r="B508" s="21" t="s">
        <v>1453</v>
      </c>
      <c r="C508" s="21" t="s">
        <v>1488</v>
      </c>
      <c r="D508" s="22" t="s">
        <v>1489</v>
      </c>
      <c r="E508" s="21">
        <v>1</v>
      </c>
      <c r="F508" s="21" t="s">
        <v>41</v>
      </c>
      <c r="G508" s="21" t="s">
        <v>41</v>
      </c>
      <c r="H508" s="21" t="s">
        <v>42</v>
      </c>
      <c r="I508" s="21" t="s">
        <v>43</v>
      </c>
      <c r="J508" s="24" t="s">
        <v>46</v>
      </c>
      <c r="K508" s="24" t="s">
        <v>1458</v>
      </c>
      <c r="L508" s="24"/>
    </row>
    <row r="509" spans="1:12" ht="27" x14ac:dyDescent="0.15">
      <c r="A509" s="21" t="s">
        <v>1187</v>
      </c>
      <c r="B509" s="21" t="s">
        <v>1453</v>
      </c>
      <c r="C509" s="21" t="s">
        <v>1490</v>
      </c>
      <c r="D509" s="22" t="s">
        <v>1491</v>
      </c>
      <c r="E509" s="27">
        <v>1</v>
      </c>
      <c r="F509" s="21" t="s">
        <v>59</v>
      </c>
      <c r="G509" s="21" t="s">
        <v>59</v>
      </c>
      <c r="H509" s="21" t="s">
        <v>42</v>
      </c>
      <c r="I509" s="21" t="s">
        <v>43</v>
      </c>
      <c r="J509" s="24" t="s">
        <v>46</v>
      </c>
      <c r="K509" s="24"/>
      <c r="L509" s="24"/>
    </row>
    <row r="510" spans="1:12" ht="27" x14ac:dyDescent="0.15">
      <c r="A510" s="21" t="s">
        <v>1187</v>
      </c>
      <c r="B510" s="21" t="s">
        <v>1453</v>
      </c>
      <c r="C510" s="21" t="s">
        <v>1490</v>
      </c>
      <c r="D510" s="22" t="s">
        <v>1492</v>
      </c>
      <c r="E510" s="27">
        <v>1</v>
      </c>
      <c r="F510" s="21" t="s">
        <v>59</v>
      </c>
      <c r="G510" s="21" t="s">
        <v>59</v>
      </c>
      <c r="H510" s="21" t="s">
        <v>42</v>
      </c>
      <c r="I510" s="21" t="s">
        <v>43</v>
      </c>
      <c r="J510" s="24" t="s">
        <v>46</v>
      </c>
      <c r="K510" s="24" t="s">
        <v>1458</v>
      </c>
      <c r="L510" s="24"/>
    </row>
    <row r="511" spans="1:12" ht="27" x14ac:dyDescent="0.15">
      <c r="A511" s="21" t="s">
        <v>1187</v>
      </c>
      <c r="B511" s="21" t="s">
        <v>1453</v>
      </c>
      <c r="C511" s="21" t="s">
        <v>1493</v>
      </c>
      <c r="D511" s="22" t="s">
        <v>1494</v>
      </c>
      <c r="E511" s="21">
        <v>1</v>
      </c>
      <c r="F511" s="21" t="s">
        <v>59</v>
      </c>
      <c r="G511" s="21" t="s">
        <v>59</v>
      </c>
      <c r="H511" s="21" t="s">
        <v>42</v>
      </c>
      <c r="I511" s="21" t="s">
        <v>43</v>
      </c>
      <c r="J511" s="24" t="s">
        <v>46</v>
      </c>
      <c r="K511" s="24"/>
      <c r="L511" s="24"/>
    </row>
    <row r="512" spans="1:12" ht="27" x14ac:dyDescent="0.15">
      <c r="A512" s="21" t="s">
        <v>1187</v>
      </c>
      <c r="B512" s="21" t="s">
        <v>1453</v>
      </c>
      <c r="C512" s="21" t="s">
        <v>1493</v>
      </c>
      <c r="D512" s="22" t="s">
        <v>1495</v>
      </c>
      <c r="E512" s="21">
        <v>1</v>
      </c>
      <c r="F512" s="21" t="s">
        <v>41</v>
      </c>
      <c r="G512" s="21" t="s">
        <v>41</v>
      </c>
      <c r="H512" s="21" t="s">
        <v>18</v>
      </c>
      <c r="I512" s="21" t="s">
        <v>19</v>
      </c>
      <c r="J512" s="24" t="s">
        <v>46</v>
      </c>
      <c r="K512" s="24" t="s">
        <v>1458</v>
      </c>
      <c r="L512" s="24"/>
    </row>
    <row r="513" spans="1:12" ht="27" x14ac:dyDescent="0.15">
      <c r="A513" s="21" t="s">
        <v>1187</v>
      </c>
      <c r="B513" s="21" t="s">
        <v>1453</v>
      </c>
      <c r="C513" s="21" t="s">
        <v>1496</v>
      </c>
      <c r="D513" s="22" t="s">
        <v>1497</v>
      </c>
      <c r="E513" s="21">
        <v>1</v>
      </c>
      <c r="F513" s="21" t="s">
        <v>59</v>
      </c>
      <c r="G513" s="21" t="s">
        <v>59</v>
      </c>
      <c r="H513" s="21" t="s">
        <v>18</v>
      </c>
      <c r="I513" s="21" t="s">
        <v>19</v>
      </c>
      <c r="J513" s="24" t="s">
        <v>46</v>
      </c>
      <c r="K513" s="24"/>
      <c r="L513" s="24"/>
    </row>
    <row r="514" spans="1:12" ht="40.5" x14ac:dyDescent="0.15">
      <c r="A514" s="21" t="s">
        <v>1187</v>
      </c>
      <c r="B514" s="21" t="s">
        <v>1453</v>
      </c>
      <c r="C514" s="21" t="s">
        <v>1498</v>
      </c>
      <c r="D514" s="22" t="s">
        <v>1499</v>
      </c>
      <c r="E514" s="21">
        <v>1</v>
      </c>
      <c r="F514" s="21" t="s">
        <v>59</v>
      </c>
      <c r="G514" s="21" t="s">
        <v>59</v>
      </c>
      <c r="H514" s="21" t="s">
        <v>18</v>
      </c>
      <c r="I514" s="21" t="s">
        <v>19</v>
      </c>
      <c r="J514" s="24" t="s">
        <v>46</v>
      </c>
      <c r="K514" s="24" t="s">
        <v>1458</v>
      </c>
      <c r="L514" s="24"/>
    </row>
    <row r="515" spans="1:12" ht="40.5" x14ac:dyDescent="0.15">
      <c r="A515" s="21" t="s">
        <v>1187</v>
      </c>
      <c r="B515" s="21" t="s">
        <v>1453</v>
      </c>
      <c r="C515" s="21" t="s">
        <v>1500</v>
      </c>
      <c r="D515" s="22" t="s">
        <v>1501</v>
      </c>
      <c r="E515" s="27">
        <v>1</v>
      </c>
      <c r="F515" s="21" t="s">
        <v>41</v>
      </c>
      <c r="G515" s="21" t="s">
        <v>41</v>
      </c>
      <c r="H515" s="21" t="s">
        <v>42</v>
      </c>
      <c r="I515" s="21" t="s">
        <v>43</v>
      </c>
      <c r="J515" s="24" t="s">
        <v>46</v>
      </c>
      <c r="K515" s="24"/>
      <c r="L515" s="24"/>
    </row>
    <row r="516" spans="1:12" ht="40.5" x14ac:dyDescent="0.15">
      <c r="A516" s="21" t="s">
        <v>1187</v>
      </c>
      <c r="B516" s="21" t="s">
        <v>1453</v>
      </c>
      <c r="C516" s="21" t="s">
        <v>1502</v>
      </c>
      <c r="D516" s="22" t="s">
        <v>1503</v>
      </c>
      <c r="E516" s="27">
        <v>1</v>
      </c>
      <c r="F516" s="21" t="s">
        <v>41</v>
      </c>
      <c r="G516" s="21" t="s">
        <v>41</v>
      </c>
      <c r="H516" s="21" t="s">
        <v>18</v>
      </c>
      <c r="I516" s="21" t="s">
        <v>19</v>
      </c>
      <c r="J516" s="24" t="s">
        <v>46</v>
      </c>
      <c r="K516" s="24" t="s">
        <v>1458</v>
      </c>
      <c r="L516" s="24"/>
    </row>
    <row r="517" spans="1:12" ht="27" x14ac:dyDescent="0.15">
      <c r="A517" s="21" t="s">
        <v>1187</v>
      </c>
      <c r="B517" s="21" t="s">
        <v>1504</v>
      </c>
      <c r="C517" s="21" t="s">
        <v>1505</v>
      </c>
      <c r="D517" s="22" t="s">
        <v>1506</v>
      </c>
      <c r="E517" s="21">
        <v>1</v>
      </c>
      <c r="F517" s="21" t="s">
        <v>59</v>
      </c>
      <c r="G517" s="21" t="s">
        <v>59</v>
      </c>
      <c r="H517" s="21" t="s">
        <v>42</v>
      </c>
      <c r="I517" s="21" t="s">
        <v>43</v>
      </c>
      <c r="J517" s="24" t="s">
        <v>46</v>
      </c>
      <c r="K517" s="24" t="s">
        <v>1507</v>
      </c>
      <c r="L517" s="24"/>
    </row>
    <row r="518" spans="1:12" ht="27" x14ac:dyDescent="0.15">
      <c r="A518" s="21" t="s">
        <v>1187</v>
      </c>
      <c r="B518" s="21" t="s">
        <v>1504</v>
      </c>
      <c r="C518" s="21" t="s">
        <v>1508</v>
      </c>
      <c r="D518" s="22" t="s">
        <v>1509</v>
      </c>
      <c r="E518" s="21">
        <v>1</v>
      </c>
      <c r="F518" s="21" t="s">
        <v>41</v>
      </c>
      <c r="G518" s="21" t="s">
        <v>41</v>
      </c>
      <c r="H518" s="21" t="s">
        <v>42</v>
      </c>
      <c r="I518" s="21" t="s">
        <v>43</v>
      </c>
      <c r="J518" s="24" t="s">
        <v>46</v>
      </c>
      <c r="K518" s="24"/>
      <c r="L518" s="24"/>
    </row>
    <row r="519" spans="1:12" ht="27" x14ac:dyDescent="0.15">
      <c r="A519" s="21" t="s">
        <v>1187</v>
      </c>
      <c r="B519" s="21" t="s">
        <v>1504</v>
      </c>
      <c r="C519" s="21" t="s">
        <v>1510</v>
      </c>
      <c r="D519" s="22" t="s">
        <v>1511</v>
      </c>
      <c r="E519" s="21">
        <v>1</v>
      </c>
      <c r="F519" s="21" t="s">
        <v>147</v>
      </c>
      <c r="G519" s="21" t="s">
        <v>147</v>
      </c>
      <c r="H519" s="21" t="s">
        <v>42</v>
      </c>
      <c r="I519" s="21" t="s">
        <v>43</v>
      </c>
      <c r="J519" s="24" t="s">
        <v>46</v>
      </c>
      <c r="K519" s="24" t="s">
        <v>1507</v>
      </c>
      <c r="L519" s="24"/>
    </row>
    <row r="520" spans="1:12" ht="27" x14ac:dyDescent="0.15">
      <c r="A520" s="21" t="s">
        <v>1187</v>
      </c>
      <c r="B520" s="21" t="s">
        <v>1504</v>
      </c>
      <c r="C520" s="21" t="s">
        <v>1512</v>
      </c>
      <c r="D520" s="22" t="s">
        <v>1513</v>
      </c>
      <c r="E520" s="21">
        <v>1</v>
      </c>
      <c r="F520" s="21" t="s">
        <v>53</v>
      </c>
      <c r="G520" s="21" t="s">
        <v>53</v>
      </c>
      <c r="H520" s="21" t="s">
        <v>42</v>
      </c>
      <c r="I520" s="21" t="s">
        <v>43</v>
      </c>
      <c r="J520" s="24" t="s">
        <v>46</v>
      </c>
      <c r="K520" s="24"/>
      <c r="L520" s="24"/>
    </row>
    <row r="521" spans="1:12" ht="27" x14ac:dyDescent="0.15">
      <c r="A521" s="21" t="s">
        <v>1187</v>
      </c>
      <c r="B521" s="21" t="s">
        <v>1504</v>
      </c>
      <c r="C521" s="21" t="s">
        <v>1514</v>
      </c>
      <c r="D521" s="22" t="s">
        <v>1515</v>
      </c>
      <c r="E521" s="21">
        <v>1</v>
      </c>
      <c r="F521" s="21" t="s">
        <v>59</v>
      </c>
      <c r="G521" s="21" t="s">
        <v>59</v>
      </c>
      <c r="H521" s="21" t="s">
        <v>42</v>
      </c>
      <c r="I521" s="21" t="s">
        <v>43</v>
      </c>
      <c r="J521" s="24" t="s">
        <v>46</v>
      </c>
      <c r="K521" s="24" t="s">
        <v>1507</v>
      </c>
      <c r="L521" s="24"/>
    </row>
    <row r="522" spans="1:12" ht="27" x14ac:dyDescent="0.15">
      <c r="A522" s="21" t="s">
        <v>1187</v>
      </c>
      <c r="B522" s="21" t="s">
        <v>1504</v>
      </c>
      <c r="C522" s="21" t="s">
        <v>1516</v>
      </c>
      <c r="D522" s="22" t="s">
        <v>1517</v>
      </c>
      <c r="E522" s="21">
        <v>1</v>
      </c>
      <c r="F522" s="21" t="s">
        <v>41</v>
      </c>
      <c r="G522" s="21" t="s">
        <v>41</v>
      </c>
      <c r="H522" s="21" t="s">
        <v>42</v>
      </c>
      <c r="I522" s="21" t="s">
        <v>43</v>
      </c>
      <c r="J522" s="24" t="s">
        <v>46</v>
      </c>
      <c r="K522" s="24"/>
      <c r="L522" s="24"/>
    </row>
    <row r="523" spans="1:12" ht="27" x14ac:dyDescent="0.15">
      <c r="A523" s="21" t="s">
        <v>1187</v>
      </c>
      <c r="B523" s="21" t="s">
        <v>1504</v>
      </c>
      <c r="C523" s="21" t="s">
        <v>1518</v>
      </c>
      <c r="D523" s="22" t="s">
        <v>1519</v>
      </c>
      <c r="E523" s="21">
        <v>1</v>
      </c>
      <c r="F523" s="21" t="s">
        <v>41</v>
      </c>
      <c r="G523" s="21" t="s">
        <v>41</v>
      </c>
      <c r="H523" s="21" t="s">
        <v>42</v>
      </c>
      <c r="I523" s="21" t="s">
        <v>43</v>
      </c>
      <c r="J523" s="24" t="s">
        <v>46</v>
      </c>
      <c r="K523" s="24" t="s">
        <v>1507</v>
      </c>
      <c r="L523" s="24"/>
    </row>
    <row r="524" spans="1:12" ht="27" x14ac:dyDescent="0.15">
      <c r="A524" s="21" t="s">
        <v>1187</v>
      </c>
      <c r="B524" s="21" t="s">
        <v>1504</v>
      </c>
      <c r="C524" s="21" t="s">
        <v>1520</v>
      </c>
      <c r="D524" s="22" t="s">
        <v>1521</v>
      </c>
      <c r="E524" s="21">
        <v>1</v>
      </c>
      <c r="F524" s="21" t="s">
        <v>59</v>
      </c>
      <c r="G524" s="21" t="s">
        <v>59</v>
      </c>
      <c r="H524" s="21" t="s">
        <v>42</v>
      </c>
      <c r="I524" s="21" t="s">
        <v>43</v>
      </c>
      <c r="J524" s="24" t="s">
        <v>46</v>
      </c>
      <c r="K524" s="24"/>
      <c r="L524" s="24"/>
    </row>
    <row r="525" spans="1:12" ht="27" x14ac:dyDescent="0.15">
      <c r="A525" s="21" t="s">
        <v>1187</v>
      </c>
      <c r="B525" s="21" t="s">
        <v>1504</v>
      </c>
      <c r="C525" s="21" t="s">
        <v>1522</v>
      </c>
      <c r="D525" s="22" t="s">
        <v>1523</v>
      </c>
      <c r="E525" s="21">
        <v>1</v>
      </c>
      <c r="F525" s="21" t="s">
        <v>53</v>
      </c>
      <c r="G525" s="21" t="s">
        <v>53</v>
      </c>
      <c r="H525" s="21" t="s">
        <v>42</v>
      </c>
      <c r="I525" s="21" t="s">
        <v>43</v>
      </c>
      <c r="J525" s="24" t="s">
        <v>46</v>
      </c>
      <c r="K525" s="24" t="s">
        <v>1507</v>
      </c>
      <c r="L525" s="24"/>
    </row>
    <row r="526" spans="1:12" ht="27" x14ac:dyDescent="0.15">
      <c r="A526" s="21" t="s">
        <v>1187</v>
      </c>
      <c r="B526" s="21" t="s">
        <v>1504</v>
      </c>
      <c r="C526" s="21" t="s">
        <v>1524</v>
      </c>
      <c r="D526" s="22" t="s">
        <v>1525</v>
      </c>
      <c r="E526" s="21">
        <v>1</v>
      </c>
      <c r="F526" s="21" t="s">
        <v>147</v>
      </c>
      <c r="G526" s="21" t="s">
        <v>147</v>
      </c>
      <c r="H526" s="21" t="s">
        <v>42</v>
      </c>
      <c r="I526" s="21" t="s">
        <v>43</v>
      </c>
      <c r="J526" s="24" t="s">
        <v>46</v>
      </c>
      <c r="K526" s="24"/>
      <c r="L526" s="24"/>
    </row>
    <row r="527" spans="1:12" ht="27" x14ac:dyDescent="0.15">
      <c r="A527" s="21" t="s">
        <v>1187</v>
      </c>
      <c r="B527" s="21" t="s">
        <v>1504</v>
      </c>
      <c r="C527" s="21" t="s">
        <v>1526</v>
      </c>
      <c r="D527" s="22" t="s">
        <v>1527</v>
      </c>
      <c r="E527" s="21">
        <v>1</v>
      </c>
      <c r="F527" s="21" t="s">
        <v>59</v>
      </c>
      <c r="G527" s="21" t="s">
        <v>59</v>
      </c>
      <c r="H527" s="21" t="s">
        <v>42</v>
      </c>
      <c r="I527" s="21" t="s">
        <v>43</v>
      </c>
      <c r="J527" s="24" t="s">
        <v>46</v>
      </c>
      <c r="K527" s="24" t="s">
        <v>1507</v>
      </c>
      <c r="L527" s="24"/>
    </row>
    <row r="528" spans="1:12" ht="27" x14ac:dyDescent="0.15">
      <c r="A528" s="21" t="s">
        <v>1187</v>
      </c>
      <c r="B528" s="21" t="s">
        <v>1504</v>
      </c>
      <c r="C528" s="21" t="s">
        <v>1528</v>
      </c>
      <c r="D528" s="22" t="s">
        <v>1529</v>
      </c>
      <c r="E528" s="21">
        <v>1</v>
      </c>
      <c r="F528" s="21" t="s">
        <v>41</v>
      </c>
      <c r="G528" s="21" t="s">
        <v>41</v>
      </c>
      <c r="H528" s="21" t="s">
        <v>42</v>
      </c>
      <c r="I528" s="21" t="s">
        <v>43</v>
      </c>
      <c r="J528" s="24" t="s">
        <v>46</v>
      </c>
      <c r="K528" s="24"/>
      <c r="L528" s="24"/>
    </row>
    <row r="529" spans="1:12" ht="27" x14ac:dyDescent="0.15">
      <c r="A529" s="21" t="s">
        <v>1187</v>
      </c>
      <c r="B529" s="21" t="s">
        <v>1504</v>
      </c>
      <c r="C529" s="21" t="s">
        <v>1530</v>
      </c>
      <c r="D529" s="22" t="s">
        <v>1531</v>
      </c>
      <c r="E529" s="21">
        <v>1</v>
      </c>
      <c r="F529" s="21" t="s">
        <v>147</v>
      </c>
      <c r="G529" s="21" t="s">
        <v>147</v>
      </c>
      <c r="H529" s="21" t="s">
        <v>42</v>
      </c>
      <c r="I529" s="21" t="s">
        <v>43</v>
      </c>
      <c r="J529" s="24" t="s">
        <v>46</v>
      </c>
      <c r="K529" s="24" t="s">
        <v>1507</v>
      </c>
      <c r="L529" s="24"/>
    </row>
    <row r="530" spans="1:12" ht="27" x14ac:dyDescent="0.15">
      <c r="A530" s="21" t="s">
        <v>1187</v>
      </c>
      <c r="B530" s="21" t="s">
        <v>1504</v>
      </c>
      <c r="C530" s="21" t="s">
        <v>1532</v>
      </c>
      <c r="D530" s="22" t="s">
        <v>1533</v>
      </c>
      <c r="E530" s="21">
        <v>1</v>
      </c>
      <c r="F530" s="21" t="s">
        <v>41</v>
      </c>
      <c r="G530" s="21" t="s">
        <v>41</v>
      </c>
      <c r="H530" s="21" t="s">
        <v>42</v>
      </c>
      <c r="I530" s="21" t="s">
        <v>43</v>
      </c>
      <c r="J530" s="24" t="s">
        <v>46</v>
      </c>
      <c r="K530" s="24"/>
      <c r="L530" s="24"/>
    </row>
    <row r="531" spans="1:12" ht="27" x14ac:dyDescent="0.15">
      <c r="A531" s="21" t="s">
        <v>1187</v>
      </c>
      <c r="B531" s="21" t="s">
        <v>1504</v>
      </c>
      <c r="C531" s="21" t="s">
        <v>1534</v>
      </c>
      <c r="D531" s="22" t="s">
        <v>1535</v>
      </c>
      <c r="E531" s="21">
        <v>1</v>
      </c>
      <c r="F531" s="21" t="s">
        <v>53</v>
      </c>
      <c r="G531" s="21" t="s">
        <v>53</v>
      </c>
      <c r="H531" s="21" t="s">
        <v>42</v>
      </c>
      <c r="I531" s="21" t="s">
        <v>43</v>
      </c>
      <c r="J531" s="24" t="s">
        <v>46</v>
      </c>
      <c r="K531" s="24" t="s">
        <v>1507</v>
      </c>
      <c r="L531" s="24"/>
    </row>
    <row r="532" spans="1:12" ht="27" x14ac:dyDescent="0.15">
      <c r="A532" s="21" t="s">
        <v>1187</v>
      </c>
      <c r="B532" s="21" t="s">
        <v>1504</v>
      </c>
      <c r="C532" s="21" t="s">
        <v>1536</v>
      </c>
      <c r="D532" s="22" t="s">
        <v>1537</v>
      </c>
      <c r="E532" s="21">
        <v>1</v>
      </c>
      <c r="F532" s="21" t="s">
        <v>41</v>
      </c>
      <c r="G532" s="21" t="s">
        <v>41</v>
      </c>
      <c r="H532" s="21" t="s">
        <v>42</v>
      </c>
      <c r="I532" s="21" t="s">
        <v>43</v>
      </c>
      <c r="J532" s="24" t="s">
        <v>46</v>
      </c>
      <c r="K532" s="24"/>
      <c r="L532" s="24"/>
    </row>
    <row r="533" spans="1:12" ht="27" x14ac:dyDescent="0.15">
      <c r="A533" s="21" t="s">
        <v>1187</v>
      </c>
      <c r="B533" s="21" t="s">
        <v>1504</v>
      </c>
      <c r="C533" s="21" t="s">
        <v>1538</v>
      </c>
      <c r="D533" s="22" t="s">
        <v>1539</v>
      </c>
      <c r="E533" s="21">
        <v>1</v>
      </c>
      <c r="F533" s="21" t="s">
        <v>147</v>
      </c>
      <c r="G533" s="21" t="s">
        <v>147</v>
      </c>
      <c r="H533" s="21" t="s">
        <v>42</v>
      </c>
      <c r="I533" s="21" t="s">
        <v>43</v>
      </c>
      <c r="J533" s="24" t="s">
        <v>46</v>
      </c>
      <c r="K533" s="24" t="s">
        <v>1507</v>
      </c>
      <c r="L533" s="24"/>
    </row>
    <row r="534" spans="1:12" ht="27" x14ac:dyDescent="0.15">
      <c r="A534" s="21" t="s">
        <v>1187</v>
      </c>
      <c r="B534" s="21" t="s">
        <v>1504</v>
      </c>
      <c r="C534" s="21" t="s">
        <v>1540</v>
      </c>
      <c r="D534" s="22" t="s">
        <v>1541</v>
      </c>
      <c r="E534" s="21">
        <v>1</v>
      </c>
      <c r="F534" s="21" t="s">
        <v>59</v>
      </c>
      <c r="G534" s="21" t="s">
        <v>59</v>
      </c>
      <c r="H534" s="21" t="s">
        <v>42</v>
      </c>
      <c r="I534" s="21" t="s">
        <v>43</v>
      </c>
      <c r="J534" s="24" t="s">
        <v>46</v>
      </c>
      <c r="K534" s="24"/>
      <c r="L534" s="24"/>
    </row>
    <row r="535" spans="1:12" ht="27" x14ac:dyDescent="0.15">
      <c r="A535" s="21" t="s">
        <v>1187</v>
      </c>
      <c r="B535" s="21" t="s">
        <v>1504</v>
      </c>
      <c r="C535" s="21" t="s">
        <v>1542</v>
      </c>
      <c r="D535" s="22" t="s">
        <v>1543</v>
      </c>
      <c r="E535" s="21">
        <v>1</v>
      </c>
      <c r="F535" s="21" t="s">
        <v>147</v>
      </c>
      <c r="G535" s="21" t="s">
        <v>147</v>
      </c>
      <c r="H535" s="21" t="s">
        <v>42</v>
      </c>
      <c r="I535" s="21" t="s">
        <v>43</v>
      </c>
      <c r="J535" s="24" t="s">
        <v>46</v>
      </c>
      <c r="K535" s="24" t="s">
        <v>1507</v>
      </c>
      <c r="L535" s="24"/>
    </row>
    <row r="536" spans="1:12" ht="27" x14ac:dyDescent="0.15">
      <c r="A536" s="21" t="s">
        <v>1187</v>
      </c>
      <c r="B536" s="21" t="s">
        <v>1504</v>
      </c>
      <c r="C536" s="21" t="s">
        <v>1544</v>
      </c>
      <c r="D536" s="22" t="s">
        <v>1545</v>
      </c>
      <c r="E536" s="21">
        <v>1</v>
      </c>
      <c r="F536" s="21" t="s">
        <v>59</v>
      </c>
      <c r="G536" s="21" t="s">
        <v>59</v>
      </c>
      <c r="H536" s="21" t="s">
        <v>42</v>
      </c>
      <c r="I536" s="21" t="s">
        <v>43</v>
      </c>
      <c r="J536" s="24" t="s">
        <v>46</v>
      </c>
      <c r="K536" s="24"/>
      <c r="L536" s="24"/>
    </row>
    <row r="537" spans="1:12" ht="27" x14ac:dyDescent="0.15">
      <c r="A537" s="21" t="s">
        <v>1187</v>
      </c>
      <c r="B537" s="21" t="s">
        <v>1504</v>
      </c>
      <c r="C537" s="21" t="s">
        <v>1546</v>
      </c>
      <c r="D537" s="22" t="s">
        <v>1547</v>
      </c>
      <c r="E537" s="21">
        <v>1</v>
      </c>
      <c r="F537" s="21" t="s">
        <v>59</v>
      </c>
      <c r="G537" s="21" t="s">
        <v>59</v>
      </c>
      <c r="H537" s="21" t="s">
        <v>42</v>
      </c>
      <c r="I537" s="21" t="s">
        <v>43</v>
      </c>
      <c r="J537" s="24" t="s">
        <v>46</v>
      </c>
      <c r="K537" s="24" t="s">
        <v>1507</v>
      </c>
      <c r="L537" s="24"/>
    </row>
    <row r="538" spans="1:12" ht="27" x14ac:dyDescent="0.15">
      <c r="A538" s="21" t="s">
        <v>1187</v>
      </c>
      <c r="B538" s="21" t="s">
        <v>1504</v>
      </c>
      <c r="C538" s="21" t="s">
        <v>1548</v>
      </c>
      <c r="D538" s="22" t="s">
        <v>1549</v>
      </c>
      <c r="E538" s="21">
        <v>1</v>
      </c>
      <c r="F538" s="21" t="s">
        <v>41</v>
      </c>
      <c r="G538" s="21" t="s">
        <v>41</v>
      </c>
      <c r="H538" s="21" t="s">
        <v>42</v>
      </c>
      <c r="I538" s="21" t="s">
        <v>43</v>
      </c>
      <c r="J538" s="24" t="s">
        <v>46</v>
      </c>
      <c r="K538" s="24"/>
      <c r="L538" s="24"/>
    </row>
    <row r="539" spans="1:12" ht="27" x14ac:dyDescent="0.15">
      <c r="A539" s="21" t="s">
        <v>1187</v>
      </c>
      <c r="B539" s="21" t="s">
        <v>1504</v>
      </c>
      <c r="C539" s="21" t="s">
        <v>1550</v>
      </c>
      <c r="D539" s="22" t="s">
        <v>1551</v>
      </c>
      <c r="E539" s="21">
        <v>1</v>
      </c>
      <c r="F539" s="21" t="s">
        <v>53</v>
      </c>
      <c r="G539" s="21" t="s">
        <v>53</v>
      </c>
      <c r="H539" s="21" t="s">
        <v>42</v>
      </c>
      <c r="I539" s="21" t="s">
        <v>43</v>
      </c>
      <c r="J539" s="24" t="s">
        <v>46</v>
      </c>
      <c r="K539" s="24" t="s">
        <v>1507</v>
      </c>
      <c r="L539" s="24"/>
    </row>
    <row r="540" spans="1:12" ht="27" x14ac:dyDescent="0.15">
      <c r="A540" s="21" t="s">
        <v>1187</v>
      </c>
      <c r="B540" s="21" t="s">
        <v>1504</v>
      </c>
      <c r="C540" s="21" t="s">
        <v>1552</v>
      </c>
      <c r="D540" s="22" t="s">
        <v>1553</v>
      </c>
      <c r="E540" s="21">
        <v>1</v>
      </c>
      <c r="F540" s="21" t="s">
        <v>41</v>
      </c>
      <c r="G540" s="21" t="s">
        <v>41</v>
      </c>
      <c r="H540" s="21" t="s">
        <v>42</v>
      </c>
      <c r="I540" s="21" t="s">
        <v>43</v>
      </c>
      <c r="J540" s="24" t="s">
        <v>46</v>
      </c>
      <c r="K540" s="24"/>
      <c r="L540" s="24"/>
    </row>
    <row r="541" spans="1:12" ht="27" x14ac:dyDescent="0.15">
      <c r="A541" s="21" t="s">
        <v>1187</v>
      </c>
      <c r="B541" s="21" t="s">
        <v>1504</v>
      </c>
      <c r="C541" s="21" t="s">
        <v>1554</v>
      </c>
      <c r="D541" s="22" t="s">
        <v>1555</v>
      </c>
      <c r="E541" s="21">
        <v>1</v>
      </c>
      <c r="F541" s="21" t="s">
        <v>53</v>
      </c>
      <c r="G541" s="21" t="s">
        <v>53</v>
      </c>
      <c r="H541" s="21" t="s">
        <v>42</v>
      </c>
      <c r="I541" s="21" t="s">
        <v>43</v>
      </c>
      <c r="J541" s="24" t="s">
        <v>46</v>
      </c>
      <c r="K541" s="24" t="s">
        <v>1507</v>
      </c>
      <c r="L541" s="24"/>
    </row>
    <row r="542" spans="1:12" ht="27" x14ac:dyDescent="0.15">
      <c r="A542" s="21" t="s">
        <v>1187</v>
      </c>
      <c r="B542" s="21" t="s">
        <v>1504</v>
      </c>
      <c r="C542" s="21" t="s">
        <v>1556</v>
      </c>
      <c r="D542" s="22" t="s">
        <v>1557</v>
      </c>
      <c r="E542" s="21">
        <v>1</v>
      </c>
      <c r="F542" s="21" t="s">
        <v>59</v>
      </c>
      <c r="G542" s="21" t="s">
        <v>59</v>
      </c>
      <c r="H542" s="21" t="s">
        <v>42</v>
      </c>
      <c r="I542" s="21" t="s">
        <v>43</v>
      </c>
      <c r="J542" s="24" t="s">
        <v>46</v>
      </c>
      <c r="K542" s="24"/>
      <c r="L542" s="24"/>
    </row>
    <row r="543" spans="1:12" ht="27" x14ac:dyDescent="0.15">
      <c r="A543" s="21" t="s">
        <v>1187</v>
      </c>
      <c r="B543" s="21" t="s">
        <v>1504</v>
      </c>
      <c r="C543" s="21" t="s">
        <v>1558</v>
      </c>
      <c r="D543" s="22" t="s">
        <v>1559</v>
      </c>
      <c r="E543" s="21">
        <v>1</v>
      </c>
      <c r="F543" s="21" t="s">
        <v>59</v>
      </c>
      <c r="G543" s="21" t="s">
        <v>59</v>
      </c>
      <c r="H543" s="21" t="s">
        <v>42</v>
      </c>
      <c r="I543" s="21" t="s">
        <v>43</v>
      </c>
      <c r="J543" s="24" t="s">
        <v>46</v>
      </c>
      <c r="K543" s="24" t="s">
        <v>1507</v>
      </c>
      <c r="L543" s="24"/>
    </row>
    <row r="544" spans="1:12" ht="27" x14ac:dyDescent="0.15">
      <c r="A544" s="21" t="s">
        <v>1187</v>
      </c>
      <c r="B544" s="21" t="s">
        <v>1504</v>
      </c>
      <c r="C544" s="21" t="s">
        <v>1560</v>
      </c>
      <c r="D544" s="22" t="s">
        <v>1561</v>
      </c>
      <c r="E544" s="21">
        <v>1</v>
      </c>
      <c r="F544" s="21" t="s">
        <v>41</v>
      </c>
      <c r="G544" s="21" t="s">
        <v>41</v>
      </c>
      <c r="H544" s="21" t="s">
        <v>42</v>
      </c>
      <c r="I544" s="21" t="s">
        <v>43</v>
      </c>
      <c r="J544" s="24" t="s">
        <v>46</v>
      </c>
      <c r="K544" s="24"/>
      <c r="L544" s="24"/>
    </row>
    <row r="545" spans="1:12" ht="40.5" x14ac:dyDescent="0.15">
      <c r="A545" s="21" t="s">
        <v>1187</v>
      </c>
      <c r="B545" s="21" t="s">
        <v>515</v>
      </c>
      <c r="C545" s="21" t="s">
        <v>1562</v>
      </c>
      <c r="D545" s="22" t="s">
        <v>1563</v>
      </c>
      <c r="E545" s="21">
        <v>1</v>
      </c>
      <c r="F545" s="21" t="s">
        <v>53</v>
      </c>
      <c r="G545" s="21" t="s">
        <v>53</v>
      </c>
      <c r="H545" s="21" t="s">
        <v>42</v>
      </c>
      <c r="I545" s="21" t="s">
        <v>43</v>
      </c>
      <c r="J545" s="24" t="s">
        <v>1203</v>
      </c>
      <c r="K545" s="24"/>
      <c r="L545" s="24"/>
    </row>
    <row r="546" spans="1:12" ht="40.5" x14ac:dyDescent="0.15">
      <c r="A546" s="21" t="s">
        <v>1187</v>
      </c>
      <c r="B546" s="21" t="s">
        <v>515</v>
      </c>
      <c r="C546" s="21" t="s">
        <v>1562</v>
      </c>
      <c r="D546" s="22" t="s">
        <v>1564</v>
      </c>
      <c r="E546" s="21">
        <v>1</v>
      </c>
      <c r="F546" s="21" t="s">
        <v>53</v>
      </c>
      <c r="G546" s="21" t="s">
        <v>53</v>
      </c>
      <c r="H546" s="21" t="s">
        <v>347</v>
      </c>
      <c r="I546" s="21" t="s">
        <v>348</v>
      </c>
      <c r="J546" s="24" t="s">
        <v>1565</v>
      </c>
      <c r="K546" s="24"/>
      <c r="L546" s="24"/>
    </row>
    <row r="547" spans="1:12" s="6" customFormat="1" ht="40.5" x14ac:dyDescent="0.15">
      <c r="A547" s="21" t="s">
        <v>1566</v>
      </c>
      <c r="B547" s="21" t="s">
        <v>1567</v>
      </c>
      <c r="C547" s="21" t="s">
        <v>1568</v>
      </c>
      <c r="D547" s="21">
        <v>10001</v>
      </c>
      <c r="E547" s="21">
        <v>2</v>
      </c>
      <c r="F547" s="21" t="s">
        <v>59</v>
      </c>
      <c r="G547" s="21" t="s">
        <v>59</v>
      </c>
      <c r="H547" s="21" t="s">
        <v>42</v>
      </c>
      <c r="I547" s="21" t="s">
        <v>43</v>
      </c>
      <c r="J547" s="23" t="s">
        <v>1569</v>
      </c>
      <c r="K547" s="25" t="s">
        <v>370</v>
      </c>
      <c r="L547" s="24" t="s">
        <v>1570</v>
      </c>
    </row>
    <row r="548" spans="1:12" s="6" customFormat="1" ht="40.5" x14ac:dyDescent="0.15">
      <c r="A548" s="21" t="s">
        <v>1566</v>
      </c>
      <c r="B548" s="21" t="s">
        <v>1567</v>
      </c>
      <c r="C548" s="21" t="s">
        <v>1571</v>
      </c>
      <c r="D548" s="21">
        <v>10002</v>
      </c>
      <c r="E548" s="21">
        <v>6</v>
      </c>
      <c r="F548" s="21" t="s">
        <v>59</v>
      </c>
      <c r="G548" s="21" t="s">
        <v>59</v>
      </c>
      <c r="H548" s="21" t="s">
        <v>42</v>
      </c>
      <c r="I548" s="21" t="s">
        <v>43</v>
      </c>
      <c r="J548" s="23" t="s">
        <v>1572</v>
      </c>
      <c r="K548" s="25" t="s">
        <v>370</v>
      </c>
      <c r="L548" s="24" t="s">
        <v>1573</v>
      </c>
    </row>
    <row r="549" spans="1:12" s="6" customFormat="1" ht="67.5" x14ac:dyDescent="0.15">
      <c r="A549" s="21" t="s">
        <v>1566</v>
      </c>
      <c r="B549" s="21" t="s">
        <v>1567</v>
      </c>
      <c r="C549" s="21" t="s">
        <v>1574</v>
      </c>
      <c r="D549" s="21">
        <v>10003</v>
      </c>
      <c r="E549" s="21">
        <v>5</v>
      </c>
      <c r="F549" s="21" t="s">
        <v>59</v>
      </c>
      <c r="G549" s="21" t="s">
        <v>59</v>
      </c>
      <c r="H549" s="21" t="s">
        <v>42</v>
      </c>
      <c r="I549" s="21" t="s">
        <v>43</v>
      </c>
      <c r="J549" s="23" t="s">
        <v>1575</v>
      </c>
      <c r="K549" s="25" t="s">
        <v>370</v>
      </c>
      <c r="L549" s="24" t="s">
        <v>1576</v>
      </c>
    </row>
    <row r="550" spans="1:12" s="6" customFormat="1" ht="27" x14ac:dyDescent="0.15">
      <c r="A550" s="21" t="s">
        <v>1566</v>
      </c>
      <c r="B550" s="21" t="s">
        <v>1567</v>
      </c>
      <c r="C550" s="21" t="s">
        <v>1577</v>
      </c>
      <c r="D550" s="21">
        <v>10004</v>
      </c>
      <c r="E550" s="21">
        <v>5</v>
      </c>
      <c r="F550" s="21" t="s">
        <v>59</v>
      </c>
      <c r="G550" s="21" t="s">
        <v>59</v>
      </c>
      <c r="H550" s="21" t="s">
        <v>42</v>
      </c>
      <c r="I550" s="21" t="s">
        <v>43</v>
      </c>
      <c r="J550" s="23" t="s">
        <v>1578</v>
      </c>
      <c r="K550" s="25" t="s">
        <v>370</v>
      </c>
      <c r="L550" s="24" t="s">
        <v>1579</v>
      </c>
    </row>
    <row r="551" spans="1:12" s="6" customFormat="1" ht="27" x14ac:dyDescent="0.15">
      <c r="A551" s="21" t="s">
        <v>1566</v>
      </c>
      <c r="B551" s="21" t="s">
        <v>1567</v>
      </c>
      <c r="C551" s="21" t="s">
        <v>1580</v>
      </c>
      <c r="D551" s="21">
        <v>10005</v>
      </c>
      <c r="E551" s="21">
        <v>3</v>
      </c>
      <c r="F551" s="21" t="s">
        <v>53</v>
      </c>
      <c r="G551" s="21" t="s">
        <v>53</v>
      </c>
      <c r="H551" s="21" t="s">
        <v>42</v>
      </c>
      <c r="I551" s="21" t="s">
        <v>43</v>
      </c>
      <c r="J551" s="24" t="s">
        <v>46</v>
      </c>
      <c r="K551" s="25" t="s">
        <v>370</v>
      </c>
      <c r="L551" s="24" t="s">
        <v>1581</v>
      </c>
    </row>
    <row r="552" spans="1:12" ht="94.5" x14ac:dyDescent="0.15">
      <c r="A552" s="21" t="s">
        <v>1566</v>
      </c>
      <c r="B552" s="27" t="s">
        <v>1582</v>
      </c>
      <c r="C552" s="21" t="s">
        <v>1583</v>
      </c>
      <c r="D552" s="21">
        <v>10006</v>
      </c>
      <c r="E552" s="63">
        <v>7</v>
      </c>
      <c r="F552" s="21" t="s">
        <v>41</v>
      </c>
      <c r="G552" s="21" t="s">
        <v>41</v>
      </c>
      <c r="H552" s="21" t="s">
        <v>42</v>
      </c>
      <c r="I552" s="21" t="s">
        <v>43</v>
      </c>
      <c r="J552" s="23" t="s">
        <v>1584</v>
      </c>
      <c r="K552" s="24" t="s">
        <v>370</v>
      </c>
      <c r="L552" s="24" t="s">
        <v>1585</v>
      </c>
    </row>
    <row r="553" spans="1:12" ht="54" x14ac:dyDescent="0.15">
      <c r="A553" s="21" t="s">
        <v>1566</v>
      </c>
      <c r="B553" s="27" t="s">
        <v>1582</v>
      </c>
      <c r="C553" s="21" t="s">
        <v>1586</v>
      </c>
      <c r="D553" s="21">
        <v>10007</v>
      </c>
      <c r="E553" s="63">
        <v>4</v>
      </c>
      <c r="F553" s="21" t="s">
        <v>147</v>
      </c>
      <c r="G553" s="21" t="s">
        <v>147</v>
      </c>
      <c r="H553" s="21" t="s">
        <v>42</v>
      </c>
      <c r="I553" s="21" t="s">
        <v>43</v>
      </c>
      <c r="J553" s="23" t="s">
        <v>1587</v>
      </c>
      <c r="K553" s="24" t="s">
        <v>370</v>
      </c>
      <c r="L553" s="24" t="s">
        <v>1588</v>
      </c>
    </row>
    <row r="554" spans="1:12" ht="168" customHeight="1" x14ac:dyDescent="0.15">
      <c r="A554" s="21" t="s">
        <v>1566</v>
      </c>
      <c r="B554" s="27" t="s">
        <v>1582</v>
      </c>
      <c r="C554" s="21" t="s">
        <v>1589</v>
      </c>
      <c r="D554" s="21">
        <v>10008</v>
      </c>
      <c r="E554" s="63">
        <v>1</v>
      </c>
      <c r="F554" s="21" t="s">
        <v>41</v>
      </c>
      <c r="G554" s="21" t="s">
        <v>432</v>
      </c>
      <c r="H554" s="21" t="s">
        <v>42</v>
      </c>
      <c r="I554" s="21" t="s">
        <v>43</v>
      </c>
      <c r="J554" s="23" t="s">
        <v>1590</v>
      </c>
      <c r="K554" s="24"/>
      <c r="L554" s="24"/>
    </row>
    <row r="555" spans="1:12" ht="57.95" customHeight="1" x14ac:dyDescent="0.15">
      <c r="A555" s="21" t="s">
        <v>1566</v>
      </c>
      <c r="B555" s="27" t="s">
        <v>1582</v>
      </c>
      <c r="C555" s="21" t="s">
        <v>1591</v>
      </c>
      <c r="D555" s="21">
        <v>10009</v>
      </c>
      <c r="E555" s="63">
        <v>1</v>
      </c>
      <c r="F555" s="21" t="s">
        <v>41</v>
      </c>
      <c r="G555" s="21" t="s">
        <v>41</v>
      </c>
      <c r="H555" s="21" t="s">
        <v>42</v>
      </c>
      <c r="I555" s="21" t="s">
        <v>43</v>
      </c>
      <c r="J555" s="23" t="s">
        <v>1592</v>
      </c>
      <c r="K555" s="24"/>
      <c r="L555" s="24"/>
    </row>
    <row r="556" spans="1:12" ht="32.1" customHeight="1" x14ac:dyDescent="0.15">
      <c r="A556" s="21" t="s">
        <v>1566</v>
      </c>
      <c r="B556" s="27" t="s">
        <v>1582</v>
      </c>
      <c r="C556" s="21" t="s">
        <v>1593</v>
      </c>
      <c r="D556" s="21">
        <v>10010</v>
      </c>
      <c r="E556" s="63">
        <v>3</v>
      </c>
      <c r="F556" s="21" t="s">
        <v>59</v>
      </c>
      <c r="G556" s="21" t="s">
        <v>59</v>
      </c>
      <c r="H556" s="21" t="s">
        <v>42</v>
      </c>
      <c r="I556" s="21" t="s">
        <v>43</v>
      </c>
      <c r="J556" s="23" t="s">
        <v>1594</v>
      </c>
      <c r="K556" s="24" t="s">
        <v>370</v>
      </c>
      <c r="L556" s="24" t="s">
        <v>1595</v>
      </c>
    </row>
    <row r="557" spans="1:12" ht="40.5" x14ac:dyDescent="0.15">
      <c r="A557" s="21" t="s">
        <v>1566</v>
      </c>
      <c r="B557" s="27" t="s">
        <v>1582</v>
      </c>
      <c r="C557" s="21" t="s">
        <v>1596</v>
      </c>
      <c r="D557" s="21">
        <v>10011</v>
      </c>
      <c r="E557" s="63">
        <v>2</v>
      </c>
      <c r="F557" s="21" t="s">
        <v>41</v>
      </c>
      <c r="G557" s="21" t="s">
        <v>41</v>
      </c>
      <c r="H557" s="21" t="s">
        <v>42</v>
      </c>
      <c r="I557" s="21" t="s">
        <v>43</v>
      </c>
      <c r="J557" s="23" t="s">
        <v>1597</v>
      </c>
      <c r="K557" s="24" t="s">
        <v>370</v>
      </c>
      <c r="L557" s="24" t="s">
        <v>1598</v>
      </c>
    </row>
    <row r="558" spans="1:12" ht="67.5" x14ac:dyDescent="0.15">
      <c r="A558" s="21" t="s">
        <v>1566</v>
      </c>
      <c r="B558" s="27" t="s">
        <v>1582</v>
      </c>
      <c r="C558" s="21" t="s">
        <v>1599</v>
      </c>
      <c r="D558" s="21">
        <v>10012</v>
      </c>
      <c r="E558" s="63">
        <v>1</v>
      </c>
      <c r="F558" s="21" t="s">
        <v>59</v>
      </c>
      <c r="G558" s="21" t="s">
        <v>59</v>
      </c>
      <c r="H558" s="21" t="s">
        <v>42</v>
      </c>
      <c r="I558" s="21" t="s">
        <v>43</v>
      </c>
      <c r="J558" s="23" t="s">
        <v>1600</v>
      </c>
      <c r="K558" s="24"/>
      <c r="L558" s="24"/>
    </row>
    <row r="559" spans="1:12" ht="67.5" x14ac:dyDescent="0.15">
      <c r="A559" s="21" t="s">
        <v>1566</v>
      </c>
      <c r="B559" s="27" t="s">
        <v>1582</v>
      </c>
      <c r="C559" s="21" t="s">
        <v>1601</v>
      </c>
      <c r="D559" s="21">
        <v>10013</v>
      </c>
      <c r="E559" s="63">
        <v>1</v>
      </c>
      <c r="F559" s="21" t="s">
        <v>41</v>
      </c>
      <c r="G559" s="21" t="s">
        <v>41</v>
      </c>
      <c r="H559" s="21" t="s">
        <v>42</v>
      </c>
      <c r="I559" s="21" t="s">
        <v>43</v>
      </c>
      <c r="J559" s="23" t="s">
        <v>1602</v>
      </c>
      <c r="K559" s="24"/>
      <c r="L559" s="24"/>
    </row>
    <row r="560" spans="1:12" ht="27" x14ac:dyDescent="0.15">
      <c r="A560" s="21" t="s">
        <v>1566</v>
      </c>
      <c r="B560" s="27" t="s">
        <v>1582</v>
      </c>
      <c r="C560" s="21" t="s">
        <v>1603</v>
      </c>
      <c r="D560" s="21">
        <v>10014</v>
      </c>
      <c r="E560" s="63">
        <v>1</v>
      </c>
      <c r="F560" s="21" t="s">
        <v>59</v>
      </c>
      <c r="G560" s="21" t="s">
        <v>59</v>
      </c>
      <c r="H560" s="21" t="s">
        <v>42</v>
      </c>
      <c r="I560" s="21" t="s">
        <v>43</v>
      </c>
      <c r="J560" s="23" t="s">
        <v>1604</v>
      </c>
      <c r="K560" s="24"/>
      <c r="L560" s="24"/>
    </row>
    <row r="561" spans="1:12" ht="54" x14ac:dyDescent="0.15">
      <c r="A561" s="21" t="s">
        <v>1566</v>
      </c>
      <c r="B561" s="27" t="s">
        <v>1582</v>
      </c>
      <c r="C561" s="21" t="s">
        <v>1605</v>
      </c>
      <c r="D561" s="21">
        <v>10015</v>
      </c>
      <c r="E561" s="63">
        <v>1</v>
      </c>
      <c r="F561" s="21" t="s">
        <v>41</v>
      </c>
      <c r="G561" s="21" t="s">
        <v>432</v>
      </c>
      <c r="H561" s="21" t="s">
        <v>42</v>
      </c>
      <c r="I561" s="21" t="s">
        <v>43</v>
      </c>
      <c r="J561" s="23" t="s">
        <v>1606</v>
      </c>
      <c r="K561" s="24"/>
      <c r="L561" s="24"/>
    </row>
    <row r="562" spans="1:12" ht="54" x14ac:dyDescent="0.15">
      <c r="A562" s="21" t="s">
        <v>1566</v>
      </c>
      <c r="B562" s="21" t="s">
        <v>1607</v>
      </c>
      <c r="C562" s="21" t="s">
        <v>1608</v>
      </c>
      <c r="D562" s="21">
        <v>10016</v>
      </c>
      <c r="E562" s="21">
        <v>8</v>
      </c>
      <c r="F562" s="21" t="s">
        <v>59</v>
      </c>
      <c r="G562" s="21" t="s">
        <v>59</v>
      </c>
      <c r="H562" s="21" t="s">
        <v>42</v>
      </c>
      <c r="I562" s="21" t="s">
        <v>43</v>
      </c>
      <c r="J562" s="24" t="s">
        <v>46</v>
      </c>
      <c r="K562" s="25" t="s">
        <v>370</v>
      </c>
      <c r="L562" s="25" t="s">
        <v>1609</v>
      </c>
    </row>
    <row r="563" spans="1:12" ht="40.5" x14ac:dyDescent="0.15">
      <c r="A563" s="21" t="s">
        <v>1566</v>
      </c>
      <c r="B563" s="21" t="s">
        <v>1607</v>
      </c>
      <c r="C563" s="22" t="s">
        <v>1610</v>
      </c>
      <c r="D563" s="21">
        <v>10017</v>
      </c>
      <c r="E563" s="21">
        <v>2</v>
      </c>
      <c r="F563" s="21" t="s">
        <v>59</v>
      </c>
      <c r="G563" s="21" t="s">
        <v>59</v>
      </c>
      <c r="H563" s="21" t="s">
        <v>42</v>
      </c>
      <c r="I563" s="21" t="s">
        <v>43</v>
      </c>
      <c r="J563" s="24" t="s">
        <v>1611</v>
      </c>
      <c r="K563" s="25" t="s">
        <v>370</v>
      </c>
      <c r="L563" s="25" t="s">
        <v>1612</v>
      </c>
    </row>
    <row r="564" spans="1:12" ht="54" x14ac:dyDescent="0.15">
      <c r="A564" s="21" t="s">
        <v>1566</v>
      </c>
      <c r="B564" s="21" t="s">
        <v>1607</v>
      </c>
      <c r="C564" s="22" t="s">
        <v>1613</v>
      </c>
      <c r="D564" s="21">
        <v>10018</v>
      </c>
      <c r="E564" s="21">
        <v>3</v>
      </c>
      <c r="F564" s="21" t="s">
        <v>59</v>
      </c>
      <c r="G564" s="21" t="s">
        <v>59</v>
      </c>
      <c r="H564" s="21" t="s">
        <v>42</v>
      </c>
      <c r="I564" s="21" t="s">
        <v>43</v>
      </c>
      <c r="J564" s="23" t="s">
        <v>1614</v>
      </c>
      <c r="K564" s="25" t="s">
        <v>370</v>
      </c>
      <c r="L564" s="25" t="s">
        <v>1615</v>
      </c>
    </row>
    <row r="565" spans="1:12" ht="27" x14ac:dyDescent="0.15">
      <c r="A565" s="21" t="s">
        <v>1566</v>
      </c>
      <c r="B565" s="21" t="s">
        <v>1607</v>
      </c>
      <c r="C565" s="22" t="s">
        <v>1616</v>
      </c>
      <c r="D565" s="21">
        <v>10019</v>
      </c>
      <c r="E565" s="21">
        <v>1</v>
      </c>
      <c r="F565" s="21" t="s">
        <v>59</v>
      </c>
      <c r="G565" s="21" t="s">
        <v>59</v>
      </c>
      <c r="H565" s="21" t="s">
        <v>42</v>
      </c>
      <c r="I565" s="21" t="s">
        <v>43</v>
      </c>
      <c r="J565" s="24" t="s">
        <v>1617</v>
      </c>
      <c r="K565" s="25"/>
      <c r="L565" s="25"/>
    </row>
    <row r="566" spans="1:12" ht="27" x14ac:dyDescent="0.15">
      <c r="A566" s="21" t="s">
        <v>1566</v>
      </c>
      <c r="B566" s="21" t="s">
        <v>1607</v>
      </c>
      <c r="C566" s="21" t="s">
        <v>1618</v>
      </c>
      <c r="D566" s="21">
        <v>10020</v>
      </c>
      <c r="E566" s="21">
        <v>1</v>
      </c>
      <c r="F566" s="21" t="s">
        <v>315</v>
      </c>
      <c r="G566" s="21" t="s">
        <v>315</v>
      </c>
      <c r="H566" s="21" t="s">
        <v>42</v>
      </c>
      <c r="I566" s="21" t="s">
        <v>43</v>
      </c>
      <c r="J566" s="24" t="s">
        <v>1619</v>
      </c>
      <c r="K566" s="25"/>
      <c r="L566" s="25"/>
    </row>
    <row r="567" spans="1:12" s="4" customFormat="1" ht="40.5" x14ac:dyDescent="0.15">
      <c r="A567" s="21" t="s">
        <v>1620</v>
      </c>
      <c r="B567" s="21" t="s">
        <v>1621</v>
      </c>
      <c r="C567" s="21" t="s">
        <v>1622</v>
      </c>
      <c r="D567" s="21">
        <v>11001</v>
      </c>
      <c r="E567" s="21">
        <v>1</v>
      </c>
      <c r="F567" s="21" t="s">
        <v>17</v>
      </c>
      <c r="G567" s="21" t="s">
        <v>17</v>
      </c>
      <c r="H567" s="21" t="s">
        <v>42</v>
      </c>
      <c r="I567" s="21" t="s">
        <v>43</v>
      </c>
      <c r="J567" s="23" t="s">
        <v>1623</v>
      </c>
      <c r="K567" s="39"/>
      <c r="L567" s="26"/>
    </row>
    <row r="568" spans="1:12" s="4" customFormat="1" ht="27" x14ac:dyDescent="0.15">
      <c r="A568" s="21" t="s">
        <v>1620</v>
      </c>
      <c r="B568" s="21" t="s">
        <v>1621</v>
      </c>
      <c r="C568" s="21" t="s">
        <v>1624</v>
      </c>
      <c r="D568" s="21">
        <v>11002</v>
      </c>
      <c r="E568" s="21">
        <v>1</v>
      </c>
      <c r="F568" s="21" t="s">
        <v>17</v>
      </c>
      <c r="G568" s="21" t="s">
        <v>17</v>
      </c>
      <c r="H568" s="21" t="s">
        <v>42</v>
      </c>
      <c r="I568" s="21" t="s">
        <v>43</v>
      </c>
      <c r="J568" s="23" t="s">
        <v>1625</v>
      </c>
      <c r="K568" s="39"/>
      <c r="L568" s="26"/>
    </row>
    <row r="569" spans="1:12" s="4" customFormat="1" ht="40.5" x14ac:dyDescent="0.15">
      <c r="A569" s="21" t="s">
        <v>1620</v>
      </c>
      <c r="B569" s="21" t="s">
        <v>1621</v>
      </c>
      <c r="C569" s="21" t="s">
        <v>1626</v>
      </c>
      <c r="D569" s="21">
        <v>11003</v>
      </c>
      <c r="E569" s="21">
        <v>1</v>
      </c>
      <c r="F569" s="21" t="s">
        <v>17</v>
      </c>
      <c r="G569" s="21" t="s">
        <v>17</v>
      </c>
      <c r="H569" s="21" t="s">
        <v>42</v>
      </c>
      <c r="I569" s="21" t="s">
        <v>43</v>
      </c>
      <c r="J569" s="23" t="s">
        <v>1623</v>
      </c>
      <c r="K569" s="39"/>
      <c r="L569" s="26"/>
    </row>
    <row r="570" spans="1:12" s="4" customFormat="1" ht="54" x14ac:dyDescent="0.15">
      <c r="A570" s="21" t="s">
        <v>1620</v>
      </c>
      <c r="B570" s="21" t="s">
        <v>1627</v>
      </c>
      <c r="C570" s="21" t="s">
        <v>1628</v>
      </c>
      <c r="D570" s="21">
        <v>11004</v>
      </c>
      <c r="E570" s="21">
        <v>1</v>
      </c>
      <c r="F570" s="21" t="s">
        <v>41</v>
      </c>
      <c r="G570" s="21" t="s">
        <v>41</v>
      </c>
      <c r="H570" s="21" t="s">
        <v>42</v>
      </c>
      <c r="I570" s="21" t="s">
        <v>43</v>
      </c>
      <c r="J570" s="24" t="s">
        <v>46</v>
      </c>
      <c r="K570" s="24" t="s">
        <v>1629</v>
      </c>
      <c r="L570" s="26"/>
    </row>
    <row r="571" spans="1:12" s="4" customFormat="1" ht="27" x14ac:dyDescent="0.15">
      <c r="A571" s="21" t="s">
        <v>1620</v>
      </c>
      <c r="B571" s="21" t="s">
        <v>1627</v>
      </c>
      <c r="C571" s="21" t="s">
        <v>1630</v>
      </c>
      <c r="D571" s="21">
        <v>11005</v>
      </c>
      <c r="E571" s="21">
        <v>1</v>
      </c>
      <c r="F571" s="21" t="s">
        <v>59</v>
      </c>
      <c r="G571" s="21" t="s">
        <v>59</v>
      </c>
      <c r="H571" s="21" t="s">
        <v>42</v>
      </c>
      <c r="I571" s="21" t="s">
        <v>43</v>
      </c>
      <c r="J571" s="24" t="s">
        <v>46</v>
      </c>
      <c r="K571" s="24" t="s">
        <v>1629</v>
      </c>
      <c r="L571" s="26"/>
    </row>
    <row r="572" spans="1:12" s="4" customFormat="1" ht="27" x14ac:dyDescent="0.15">
      <c r="A572" s="21" t="s">
        <v>1620</v>
      </c>
      <c r="B572" s="21" t="s">
        <v>1627</v>
      </c>
      <c r="C572" s="21" t="s">
        <v>1631</v>
      </c>
      <c r="D572" s="21">
        <v>11006</v>
      </c>
      <c r="E572" s="21">
        <v>1</v>
      </c>
      <c r="F572" s="21" t="s">
        <v>59</v>
      </c>
      <c r="G572" s="21" t="s">
        <v>59</v>
      </c>
      <c r="H572" s="21" t="s">
        <v>42</v>
      </c>
      <c r="I572" s="21" t="s">
        <v>43</v>
      </c>
      <c r="J572" s="24" t="s">
        <v>46</v>
      </c>
      <c r="K572" s="24" t="s">
        <v>1629</v>
      </c>
      <c r="L572" s="26"/>
    </row>
    <row r="573" spans="1:12" s="4" customFormat="1" ht="54" x14ac:dyDescent="0.15">
      <c r="A573" s="21" t="s">
        <v>1620</v>
      </c>
      <c r="B573" s="21" t="s">
        <v>1627</v>
      </c>
      <c r="C573" s="21" t="s">
        <v>1632</v>
      </c>
      <c r="D573" s="21">
        <v>11007</v>
      </c>
      <c r="E573" s="21">
        <v>1</v>
      </c>
      <c r="F573" s="21" t="s">
        <v>41</v>
      </c>
      <c r="G573" s="21" t="s">
        <v>41</v>
      </c>
      <c r="H573" s="21" t="s">
        <v>42</v>
      </c>
      <c r="I573" s="21" t="s">
        <v>43</v>
      </c>
      <c r="J573" s="24" t="s">
        <v>46</v>
      </c>
      <c r="K573" s="24" t="s">
        <v>1629</v>
      </c>
      <c r="L573" s="26"/>
    </row>
    <row r="574" spans="1:12" s="4" customFormat="1" ht="54" x14ac:dyDescent="0.15">
      <c r="A574" s="21" t="s">
        <v>1620</v>
      </c>
      <c r="B574" s="21" t="s">
        <v>1627</v>
      </c>
      <c r="C574" s="21" t="s">
        <v>1633</v>
      </c>
      <c r="D574" s="21">
        <v>11008</v>
      </c>
      <c r="E574" s="21">
        <v>1</v>
      </c>
      <c r="F574" s="21" t="s">
        <v>41</v>
      </c>
      <c r="G574" s="21" t="s">
        <v>41</v>
      </c>
      <c r="H574" s="21" t="s">
        <v>18</v>
      </c>
      <c r="I574" s="21" t="s">
        <v>1634</v>
      </c>
      <c r="J574" s="24" t="s">
        <v>46</v>
      </c>
      <c r="K574" s="24" t="s">
        <v>1629</v>
      </c>
      <c r="L574" s="26"/>
    </row>
    <row r="575" spans="1:12" s="4" customFormat="1" ht="54" x14ac:dyDescent="0.15">
      <c r="A575" s="21" t="s">
        <v>1620</v>
      </c>
      <c r="B575" s="21" t="s">
        <v>1627</v>
      </c>
      <c r="C575" s="21" t="s">
        <v>1635</v>
      </c>
      <c r="D575" s="21">
        <v>11009</v>
      </c>
      <c r="E575" s="21">
        <v>1</v>
      </c>
      <c r="F575" s="21" t="s">
        <v>41</v>
      </c>
      <c r="G575" s="21" t="s">
        <v>41</v>
      </c>
      <c r="H575" s="21" t="s">
        <v>42</v>
      </c>
      <c r="I575" s="21" t="s">
        <v>43</v>
      </c>
      <c r="J575" s="24" t="s">
        <v>46</v>
      </c>
      <c r="K575" s="24"/>
      <c r="L575" s="26"/>
    </row>
    <row r="576" spans="1:12" s="4" customFormat="1" ht="54" x14ac:dyDescent="0.15">
      <c r="A576" s="21" t="s">
        <v>1620</v>
      </c>
      <c r="B576" s="21" t="s">
        <v>1627</v>
      </c>
      <c r="C576" s="21" t="s">
        <v>1636</v>
      </c>
      <c r="D576" s="21">
        <v>11010</v>
      </c>
      <c r="E576" s="21">
        <v>1</v>
      </c>
      <c r="F576" s="21" t="s">
        <v>41</v>
      </c>
      <c r="G576" s="21" t="s">
        <v>41</v>
      </c>
      <c r="H576" s="21" t="s">
        <v>42</v>
      </c>
      <c r="I576" s="21" t="s">
        <v>43</v>
      </c>
      <c r="J576" s="24" t="s">
        <v>46</v>
      </c>
      <c r="K576" s="24"/>
      <c r="L576" s="26"/>
    </row>
    <row r="577" spans="1:12" s="4" customFormat="1" ht="27" x14ac:dyDescent="0.15">
      <c r="A577" s="21" t="s">
        <v>1620</v>
      </c>
      <c r="B577" s="21" t="s">
        <v>1627</v>
      </c>
      <c r="C577" s="21" t="s">
        <v>1637</v>
      </c>
      <c r="D577" s="21">
        <v>11011</v>
      </c>
      <c r="E577" s="21">
        <v>1</v>
      </c>
      <c r="F577" s="21" t="s">
        <v>59</v>
      </c>
      <c r="G577" s="21" t="s">
        <v>59</v>
      </c>
      <c r="H577" s="21" t="s">
        <v>42</v>
      </c>
      <c r="I577" s="21" t="s">
        <v>43</v>
      </c>
      <c r="J577" s="24" t="s">
        <v>46</v>
      </c>
      <c r="K577" s="24"/>
      <c r="L577" s="26"/>
    </row>
    <row r="578" spans="1:12" s="4" customFormat="1" ht="54" x14ac:dyDescent="0.15">
      <c r="A578" s="21" t="s">
        <v>1620</v>
      </c>
      <c r="B578" s="21" t="s">
        <v>1627</v>
      </c>
      <c r="C578" s="21" t="s">
        <v>1638</v>
      </c>
      <c r="D578" s="21">
        <v>11012</v>
      </c>
      <c r="E578" s="21">
        <v>1</v>
      </c>
      <c r="F578" s="21" t="s">
        <v>262</v>
      </c>
      <c r="G578" s="21" t="s">
        <v>1639</v>
      </c>
      <c r="H578" s="21" t="s">
        <v>42</v>
      </c>
      <c r="I578" s="21" t="s">
        <v>43</v>
      </c>
      <c r="J578" s="23" t="s">
        <v>1640</v>
      </c>
      <c r="K578" s="24" t="s">
        <v>1641</v>
      </c>
      <c r="L578" s="26"/>
    </row>
    <row r="579" spans="1:12" s="4" customFormat="1" ht="67.5" x14ac:dyDescent="0.15">
      <c r="A579" s="21" t="s">
        <v>1620</v>
      </c>
      <c r="B579" s="21" t="s">
        <v>1627</v>
      </c>
      <c r="C579" s="21" t="s">
        <v>1638</v>
      </c>
      <c r="D579" s="21">
        <v>11013</v>
      </c>
      <c r="E579" s="21">
        <v>2</v>
      </c>
      <c r="F579" s="21" t="s">
        <v>262</v>
      </c>
      <c r="G579" s="21" t="s">
        <v>1642</v>
      </c>
      <c r="H579" s="21" t="s">
        <v>42</v>
      </c>
      <c r="I579" s="21" t="s">
        <v>43</v>
      </c>
      <c r="J579" s="23" t="s">
        <v>1643</v>
      </c>
      <c r="K579" s="24" t="s">
        <v>1644</v>
      </c>
      <c r="L579" s="26"/>
    </row>
    <row r="580" spans="1:12" s="4" customFormat="1" ht="54" x14ac:dyDescent="0.15">
      <c r="A580" s="21" t="s">
        <v>1620</v>
      </c>
      <c r="B580" s="21" t="s">
        <v>1627</v>
      </c>
      <c r="C580" s="21" t="s">
        <v>1645</v>
      </c>
      <c r="D580" s="21">
        <v>11014</v>
      </c>
      <c r="E580" s="21">
        <v>2</v>
      </c>
      <c r="F580" s="21" t="s">
        <v>262</v>
      </c>
      <c r="G580" s="21" t="s">
        <v>1639</v>
      </c>
      <c r="H580" s="21" t="s">
        <v>42</v>
      </c>
      <c r="I580" s="21" t="s">
        <v>43</v>
      </c>
      <c r="J580" s="23" t="s">
        <v>1640</v>
      </c>
      <c r="K580" s="24" t="s">
        <v>1646</v>
      </c>
      <c r="L580" s="26"/>
    </row>
    <row r="581" spans="1:12" s="4" customFormat="1" ht="67.5" x14ac:dyDescent="0.15">
      <c r="A581" s="21" t="s">
        <v>1620</v>
      </c>
      <c r="B581" s="21" t="s">
        <v>1627</v>
      </c>
      <c r="C581" s="21" t="s">
        <v>1645</v>
      </c>
      <c r="D581" s="21">
        <v>11015</v>
      </c>
      <c r="E581" s="21">
        <v>1</v>
      </c>
      <c r="F581" s="21" t="s">
        <v>262</v>
      </c>
      <c r="G581" s="21" t="s">
        <v>1642</v>
      </c>
      <c r="H581" s="21" t="s">
        <v>42</v>
      </c>
      <c r="I581" s="21" t="s">
        <v>43</v>
      </c>
      <c r="J581" s="23" t="s">
        <v>1643</v>
      </c>
      <c r="K581" s="24" t="s">
        <v>1647</v>
      </c>
      <c r="L581" s="26"/>
    </row>
    <row r="582" spans="1:12" s="4" customFormat="1" ht="54" x14ac:dyDescent="0.15">
      <c r="A582" s="21" t="s">
        <v>1620</v>
      </c>
      <c r="B582" s="21" t="s">
        <v>1627</v>
      </c>
      <c r="C582" s="21" t="s">
        <v>1648</v>
      </c>
      <c r="D582" s="21">
        <v>11016</v>
      </c>
      <c r="E582" s="21">
        <v>1</v>
      </c>
      <c r="F582" s="21" t="s">
        <v>262</v>
      </c>
      <c r="G582" s="21" t="s">
        <v>1639</v>
      </c>
      <c r="H582" s="21" t="s">
        <v>42</v>
      </c>
      <c r="I582" s="21" t="s">
        <v>43</v>
      </c>
      <c r="J582" s="23" t="s">
        <v>1640</v>
      </c>
      <c r="K582" s="24" t="s">
        <v>1646</v>
      </c>
      <c r="L582" s="26"/>
    </row>
    <row r="583" spans="1:12" s="4" customFormat="1" ht="67.5" x14ac:dyDescent="0.15">
      <c r="A583" s="21" t="s">
        <v>1620</v>
      </c>
      <c r="B583" s="21" t="s">
        <v>1627</v>
      </c>
      <c r="C583" s="21" t="s">
        <v>1648</v>
      </c>
      <c r="D583" s="21">
        <v>11017</v>
      </c>
      <c r="E583" s="21">
        <v>1</v>
      </c>
      <c r="F583" s="21" t="s">
        <v>262</v>
      </c>
      <c r="G583" s="21" t="s">
        <v>1642</v>
      </c>
      <c r="H583" s="21" t="s">
        <v>42</v>
      </c>
      <c r="I583" s="21" t="s">
        <v>43</v>
      </c>
      <c r="J583" s="23" t="s">
        <v>1643</v>
      </c>
      <c r="K583" s="24" t="s">
        <v>1647</v>
      </c>
      <c r="L583" s="26"/>
    </row>
    <row r="584" spans="1:12" s="4" customFormat="1" ht="40.5" x14ac:dyDescent="0.15">
      <c r="A584" s="21" t="s">
        <v>1620</v>
      </c>
      <c r="B584" s="21" t="s">
        <v>1649</v>
      </c>
      <c r="C584" s="21" t="s">
        <v>1650</v>
      </c>
      <c r="D584" s="21">
        <v>11018</v>
      </c>
      <c r="E584" s="21">
        <v>1</v>
      </c>
      <c r="F584" s="21" t="s">
        <v>53</v>
      </c>
      <c r="G584" s="21" t="s">
        <v>53</v>
      </c>
      <c r="H584" s="21" t="s">
        <v>42</v>
      </c>
      <c r="I584" s="21" t="s">
        <v>43</v>
      </c>
      <c r="J584" s="23" t="s">
        <v>1651</v>
      </c>
      <c r="K584" s="24"/>
      <c r="L584" s="26"/>
    </row>
    <row r="585" spans="1:12" s="4" customFormat="1" ht="108" x14ac:dyDescent="0.15">
      <c r="A585" s="21" t="s">
        <v>1620</v>
      </c>
      <c r="B585" s="21" t="s">
        <v>1649</v>
      </c>
      <c r="C585" s="21" t="s">
        <v>1652</v>
      </c>
      <c r="D585" s="21">
        <v>11019</v>
      </c>
      <c r="E585" s="21">
        <v>1</v>
      </c>
      <c r="F585" s="21" t="s">
        <v>59</v>
      </c>
      <c r="G585" s="21" t="s">
        <v>59</v>
      </c>
      <c r="H585" s="21" t="s">
        <v>42</v>
      </c>
      <c r="I585" s="21" t="s">
        <v>43</v>
      </c>
      <c r="J585" s="23" t="s">
        <v>1653</v>
      </c>
      <c r="K585" s="24"/>
      <c r="L585" s="26"/>
    </row>
    <row r="586" spans="1:12" s="4" customFormat="1" ht="27" x14ac:dyDescent="0.15">
      <c r="A586" s="21" t="s">
        <v>1620</v>
      </c>
      <c r="B586" s="21" t="s">
        <v>1649</v>
      </c>
      <c r="C586" s="21" t="s">
        <v>1654</v>
      </c>
      <c r="D586" s="21">
        <v>11020</v>
      </c>
      <c r="E586" s="21">
        <v>1</v>
      </c>
      <c r="F586" s="21" t="s">
        <v>59</v>
      </c>
      <c r="G586" s="21" t="s">
        <v>59</v>
      </c>
      <c r="H586" s="21" t="s">
        <v>42</v>
      </c>
      <c r="I586" s="21" t="s">
        <v>43</v>
      </c>
      <c r="J586" s="24" t="s">
        <v>46</v>
      </c>
      <c r="K586" s="24" t="s">
        <v>1655</v>
      </c>
      <c r="L586" s="26"/>
    </row>
    <row r="587" spans="1:12" s="4" customFormat="1" ht="81" x14ac:dyDescent="0.15">
      <c r="A587" s="21" t="s">
        <v>1620</v>
      </c>
      <c r="B587" s="21" t="s">
        <v>1649</v>
      </c>
      <c r="C587" s="21" t="s">
        <v>1656</v>
      </c>
      <c r="D587" s="21">
        <v>11021</v>
      </c>
      <c r="E587" s="21">
        <v>1</v>
      </c>
      <c r="F587" s="21" t="s">
        <v>41</v>
      </c>
      <c r="G587" s="21" t="s">
        <v>41</v>
      </c>
      <c r="H587" s="21" t="s">
        <v>18</v>
      </c>
      <c r="I587" s="21" t="s">
        <v>1634</v>
      </c>
      <c r="J587" s="23" t="s">
        <v>1657</v>
      </c>
      <c r="K587" s="24"/>
      <c r="L587" s="26"/>
    </row>
    <row r="588" spans="1:12" s="4" customFormat="1" ht="67.5" x14ac:dyDescent="0.15">
      <c r="A588" s="21" t="s">
        <v>1620</v>
      </c>
      <c r="B588" s="21" t="s">
        <v>1649</v>
      </c>
      <c r="C588" s="21" t="s">
        <v>1658</v>
      </c>
      <c r="D588" s="21">
        <v>11022</v>
      </c>
      <c r="E588" s="21">
        <v>1</v>
      </c>
      <c r="F588" s="21" t="s">
        <v>53</v>
      </c>
      <c r="G588" s="21" t="s">
        <v>53</v>
      </c>
      <c r="H588" s="21" t="s">
        <v>18</v>
      </c>
      <c r="I588" s="21" t="s">
        <v>1634</v>
      </c>
      <c r="J588" s="23" t="s">
        <v>1659</v>
      </c>
      <c r="K588" s="24"/>
      <c r="L588" s="26"/>
    </row>
    <row r="589" spans="1:12" s="4" customFormat="1" ht="27" x14ac:dyDescent="0.15">
      <c r="A589" s="21" t="s">
        <v>1620</v>
      </c>
      <c r="B589" s="21" t="s">
        <v>1649</v>
      </c>
      <c r="C589" s="21" t="s">
        <v>1660</v>
      </c>
      <c r="D589" s="21">
        <v>11023</v>
      </c>
      <c r="E589" s="21">
        <v>1</v>
      </c>
      <c r="F589" s="21" t="s">
        <v>59</v>
      </c>
      <c r="G589" s="21" t="s">
        <v>59</v>
      </c>
      <c r="H589" s="21" t="s">
        <v>18</v>
      </c>
      <c r="I589" s="21" t="s">
        <v>1634</v>
      </c>
      <c r="J589" s="24" t="s">
        <v>46</v>
      </c>
      <c r="K589" s="24" t="s">
        <v>1655</v>
      </c>
      <c r="L589" s="26"/>
    </row>
    <row r="590" spans="1:12" s="4" customFormat="1" ht="27" x14ac:dyDescent="0.15">
      <c r="A590" s="21" t="s">
        <v>1620</v>
      </c>
      <c r="B590" s="21" t="s">
        <v>1649</v>
      </c>
      <c r="C590" s="21" t="s">
        <v>1661</v>
      </c>
      <c r="D590" s="21">
        <v>11024</v>
      </c>
      <c r="E590" s="21">
        <v>1</v>
      </c>
      <c r="F590" s="21" t="s">
        <v>53</v>
      </c>
      <c r="G590" s="21" t="s">
        <v>53</v>
      </c>
      <c r="H590" s="21" t="s">
        <v>42</v>
      </c>
      <c r="I590" s="21" t="s">
        <v>43</v>
      </c>
      <c r="J590" s="24" t="s">
        <v>46</v>
      </c>
      <c r="K590" s="24"/>
      <c r="L590" s="26"/>
    </row>
    <row r="591" spans="1:12" s="4" customFormat="1" ht="27" x14ac:dyDescent="0.15">
      <c r="A591" s="21" t="s">
        <v>1620</v>
      </c>
      <c r="B591" s="21" t="s">
        <v>1649</v>
      </c>
      <c r="C591" s="21" t="s">
        <v>1662</v>
      </c>
      <c r="D591" s="21">
        <v>11025</v>
      </c>
      <c r="E591" s="21">
        <v>1</v>
      </c>
      <c r="F591" s="21" t="s">
        <v>41</v>
      </c>
      <c r="G591" s="21" t="s">
        <v>41</v>
      </c>
      <c r="H591" s="21" t="s">
        <v>18</v>
      </c>
      <c r="I591" s="21" t="s">
        <v>1634</v>
      </c>
      <c r="J591" s="24" t="s">
        <v>46</v>
      </c>
      <c r="K591" s="24"/>
      <c r="L591" s="26"/>
    </row>
    <row r="592" spans="1:12" s="4" customFormat="1" ht="27" x14ac:dyDescent="0.15">
      <c r="A592" s="21" t="s">
        <v>1620</v>
      </c>
      <c r="B592" s="21" t="s">
        <v>1649</v>
      </c>
      <c r="C592" s="21" t="s">
        <v>1663</v>
      </c>
      <c r="D592" s="21">
        <v>11026</v>
      </c>
      <c r="E592" s="21">
        <v>1</v>
      </c>
      <c r="F592" s="21" t="s">
        <v>315</v>
      </c>
      <c r="G592" s="21" t="s">
        <v>315</v>
      </c>
      <c r="H592" s="21" t="s">
        <v>42</v>
      </c>
      <c r="I592" s="21" t="s">
        <v>43</v>
      </c>
      <c r="J592" s="24" t="s">
        <v>46</v>
      </c>
      <c r="K592" s="24"/>
      <c r="L592" s="26"/>
    </row>
    <row r="593" spans="1:12" s="4" customFormat="1" ht="27" x14ac:dyDescent="0.15">
      <c r="A593" s="21" t="s">
        <v>1620</v>
      </c>
      <c r="B593" s="21" t="s">
        <v>1649</v>
      </c>
      <c r="C593" s="21" t="s">
        <v>1664</v>
      </c>
      <c r="D593" s="21">
        <v>11027</v>
      </c>
      <c r="E593" s="21">
        <v>1</v>
      </c>
      <c r="F593" s="21" t="s">
        <v>59</v>
      </c>
      <c r="G593" s="21" t="s">
        <v>59</v>
      </c>
      <c r="H593" s="21" t="s">
        <v>42</v>
      </c>
      <c r="I593" s="21" t="s">
        <v>43</v>
      </c>
      <c r="J593" s="24" t="s">
        <v>46</v>
      </c>
      <c r="K593" s="24"/>
      <c r="L593" s="26"/>
    </row>
    <row r="594" spans="1:12" s="4" customFormat="1" ht="54" x14ac:dyDescent="0.15">
      <c r="A594" s="21" t="s">
        <v>1620</v>
      </c>
      <c r="B594" s="21" t="s">
        <v>1649</v>
      </c>
      <c r="C594" s="21" t="s">
        <v>1665</v>
      </c>
      <c r="D594" s="21">
        <v>11028</v>
      </c>
      <c r="E594" s="21">
        <v>1</v>
      </c>
      <c r="F594" s="21" t="s">
        <v>147</v>
      </c>
      <c r="G594" s="21" t="s">
        <v>147</v>
      </c>
      <c r="H594" s="21" t="s">
        <v>42</v>
      </c>
      <c r="I594" s="21" t="s">
        <v>43</v>
      </c>
      <c r="J594" s="23" t="s">
        <v>1666</v>
      </c>
      <c r="K594" s="24"/>
      <c r="L594" s="26"/>
    </row>
    <row r="595" spans="1:12" s="4" customFormat="1" ht="27" x14ac:dyDescent="0.15">
      <c r="A595" s="21" t="s">
        <v>1620</v>
      </c>
      <c r="B595" s="21" t="s">
        <v>1649</v>
      </c>
      <c r="C595" s="21" t="s">
        <v>1667</v>
      </c>
      <c r="D595" s="21">
        <v>11029</v>
      </c>
      <c r="E595" s="21">
        <v>1</v>
      </c>
      <c r="F595" s="21" t="s">
        <v>41</v>
      </c>
      <c r="G595" s="21" t="s">
        <v>41</v>
      </c>
      <c r="H595" s="21" t="s">
        <v>42</v>
      </c>
      <c r="I595" s="21" t="s">
        <v>43</v>
      </c>
      <c r="J595" s="24" t="s">
        <v>46</v>
      </c>
      <c r="K595" s="24"/>
      <c r="L595" s="26"/>
    </row>
    <row r="596" spans="1:12" s="4" customFormat="1" ht="40.5" x14ac:dyDescent="0.15">
      <c r="A596" s="21" t="s">
        <v>1620</v>
      </c>
      <c r="B596" s="21" t="s">
        <v>1649</v>
      </c>
      <c r="C596" s="21" t="s">
        <v>1668</v>
      </c>
      <c r="D596" s="21">
        <v>11030</v>
      </c>
      <c r="E596" s="21">
        <v>2</v>
      </c>
      <c r="F596" s="21" t="s">
        <v>17</v>
      </c>
      <c r="G596" s="21" t="s">
        <v>17</v>
      </c>
      <c r="H596" s="21" t="s">
        <v>18</v>
      </c>
      <c r="I596" s="21" t="s">
        <v>1634</v>
      </c>
      <c r="J596" s="23" t="s">
        <v>1669</v>
      </c>
      <c r="K596" s="24" t="s">
        <v>1670</v>
      </c>
      <c r="L596" s="24" t="s">
        <v>1671</v>
      </c>
    </row>
    <row r="597" spans="1:12" s="4" customFormat="1" ht="40.5" x14ac:dyDescent="0.15">
      <c r="A597" s="21" t="s">
        <v>1620</v>
      </c>
      <c r="B597" s="21" t="s">
        <v>1649</v>
      </c>
      <c r="C597" s="21" t="s">
        <v>1672</v>
      </c>
      <c r="D597" s="21">
        <v>11031</v>
      </c>
      <c r="E597" s="21">
        <v>2</v>
      </c>
      <c r="F597" s="21" t="s">
        <v>17</v>
      </c>
      <c r="G597" s="21" t="s">
        <v>17</v>
      </c>
      <c r="H597" s="21" t="s">
        <v>18</v>
      </c>
      <c r="I597" s="21" t="s">
        <v>1634</v>
      </c>
      <c r="J597" s="23" t="s">
        <v>1673</v>
      </c>
      <c r="K597" s="24" t="s">
        <v>1670</v>
      </c>
      <c r="L597" s="24" t="s">
        <v>1674</v>
      </c>
    </row>
    <row r="598" spans="1:12" s="4" customFormat="1" ht="54" x14ac:dyDescent="0.15">
      <c r="A598" s="21" t="s">
        <v>1620</v>
      </c>
      <c r="B598" s="21" t="s">
        <v>1649</v>
      </c>
      <c r="C598" s="21" t="s">
        <v>1675</v>
      </c>
      <c r="D598" s="21">
        <v>11032</v>
      </c>
      <c r="E598" s="21">
        <v>1</v>
      </c>
      <c r="F598" s="21" t="s">
        <v>17</v>
      </c>
      <c r="G598" s="21" t="s">
        <v>17</v>
      </c>
      <c r="H598" s="21" t="s">
        <v>18</v>
      </c>
      <c r="I598" s="21" t="s">
        <v>1634</v>
      </c>
      <c r="J598" s="23" t="s">
        <v>1676</v>
      </c>
      <c r="K598" s="24"/>
      <c r="L598" s="26"/>
    </row>
    <row r="599" spans="1:12" s="6" customFormat="1" ht="27" x14ac:dyDescent="0.15">
      <c r="A599" s="21" t="s">
        <v>1677</v>
      </c>
      <c r="B599" s="21" t="s">
        <v>1678</v>
      </c>
      <c r="C599" s="21" t="s">
        <v>1679</v>
      </c>
      <c r="D599" s="21">
        <v>12001</v>
      </c>
      <c r="E599" s="21">
        <v>2</v>
      </c>
      <c r="F599" s="21" t="s">
        <v>17</v>
      </c>
      <c r="G599" s="21" t="s">
        <v>732</v>
      </c>
      <c r="H599" s="21" t="s">
        <v>42</v>
      </c>
      <c r="I599" s="21" t="s">
        <v>43</v>
      </c>
      <c r="J599" s="24" t="s">
        <v>1220</v>
      </c>
      <c r="K599" s="24"/>
      <c r="L599" s="23"/>
    </row>
    <row r="600" spans="1:12" s="6" customFormat="1" ht="27" x14ac:dyDescent="0.15">
      <c r="A600" s="21" t="s">
        <v>1677</v>
      </c>
      <c r="B600" s="21" t="s">
        <v>1678</v>
      </c>
      <c r="C600" s="21" t="s">
        <v>1680</v>
      </c>
      <c r="D600" s="21">
        <v>12002</v>
      </c>
      <c r="E600" s="21">
        <v>1</v>
      </c>
      <c r="F600" s="21" t="s">
        <v>17</v>
      </c>
      <c r="G600" s="21" t="s">
        <v>732</v>
      </c>
      <c r="H600" s="21" t="s">
        <v>18</v>
      </c>
      <c r="I600" s="21" t="s">
        <v>19</v>
      </c>
      <c r="J600" s="24" t="s">
        <v>1220</v>
      </c>
      <c r="K600" s="24"/>
      <c r="L600" s="23"/>
    </row>
    <row r="601" spans="1:12" s="6" customFormat="1" ht="27" x14ac:dyDescent="0.15">
      <c r="A601" s="21" t="s">
        <v>1677</v>
      </c>
      <c r="B601" s="21" t="s">
        <v>1678</v>
      </c>
      <c r="C601" s="21" t="s">
        <v>1681</v>
      </c>
      <c r="D601" s="21">
        <v>12003</v>
      </c>
      <c r="E601" s="21">
        <v>1</v>
      </c>
      <c r="F601" s="21" t="s">
        <v>17</v>
      </c>
      <c r="G601" s="21" t="s">
        <v>732</v>
      </c>
      <c r="H601" s="21" t="s">
        <v>42</v>
      </c>
      <c r="I601" s="21" t="s">
        <v>43</v>
      </c>
      <c r="J601" s="24" t="s">
        <v>1220</v>
      </c>
      <c r="K601" s="24"/>
      <c r="L601" s="23"/>
    </row>
    <row r="602" spans="1:12" s="6" customFormat="1" ht="27" x14ac:dyDescent="0.15">
      <c r="A602" s="21" t="s">
        <v>1677</v>
      </c>
      <c r="B602" s="21" t="s">
        <v>1678</v>
      </c>
      <c r="C602" s="21" t="s">
        <v>1682</v>
      </c>
      <c r="D602" s="21">
        <v>12004</v>
      </c>
      <c r="E602" s="21">
        <v>1</v>
      </c>
      <c r="F602" s="21" t="s">
        <v>17</v>
      </c>
      <c r="G602" s="21" t="s">
        <v>1683</v>
      </c>
      <c r="H602" s="21" t="s">
        <v>18</v>
      </c>
      <c r="I602" s="21" t="s">
        <v>19</v>
      </c>
      <c r="J602" s="24" t="s">
        <v>1684</v>
      </c>
      <c r="K602" s="24"/>
      <c r="L602" s="23"/>
    </row>
    <row r="603" spans="1:12" s="6" customFormat="1" ht="27" x14ac:dyDescent="0.15">
      <c r="A603" s="21" t="s">
        <v>1677</v>
      </c>
      <c r="B603" s="21" t="s">
        <v>1678</v>
      </c>
      <c r="C603" s="21" t="s">
        <v>1685</v>
      </c>
      <c r="D603" s="21">
        <v>12005</v>
      </c>
      <c r="E603" s="21">
        <v>1</v>
      </c>
      <c r="F603" s="21" t="s">
        <v>17</v>
      </c>
      <c r="G603" s="21" t="s">
        <v>732</v>
      </c>
      <c r="H603" s="21" t="s">
        <v>18</v>
      </c>
      <c r="I603" s="21" t="s">
        <v>19</v>
      </c>
      <c r="J603" s="24" t="s">
        <v>1220</v>
      </c>
      <c r="K603" s="24"/>
      <c r="L603" s="23"/>
    </row>
    <row r="604" spans="1:12" s="6" customFormat="1" ht="27" x14ac:dyDescent="0.15">
      <c r="A604" s="21" t="s">
        <v>1677</v>
      </c>
      <c r="B604" s="21" t="s">
        <v>1678</v>
      </c>
      <c r="C604" s="21" t="s">
        <v>1686</v>
      </c>
      <c r="D604" s="21">
        <v>12006</v>
      </c>
      <c r="E604" s="21">
        <v>1</v>
      </c>
      <c r="F604" s="21" t="s">
        <v>17</v>
      </c>
      <c r="G604" s="21" t="s">
        <v>732</v>
      </c>
      <c r="H604" s="21" t="s">
        <v>18</v>
      </c>
      <c r="I604" s="21" t="s">
        <v>19</v>
      </c>
      <c r="J604" s="24" t="s">
        <v>1220</v>
      </c>
      <c r="K604" s="24"/>
      <c r="L604" s="23"/>
    </row>
    <row r="605" spans="1:12" s="6" customFormat="1" ht="27" x14ac:dyDescent="0.15">
      <c r="A605" s="21" t="s">
        <v>1677</v>
      </c>
      <c r="B605" s="21" t="s">
        <v>1678</v>
      </c>
      <c r="C605" s="21" t="s">
        <v>1687</v>
      </c>
      <c r="D605" s="21">
        <v>12007</v>
      </c>
      <c r="E605" s="21">
        <v>1</v>
      </c>
      <c r="F605" s="21" t="s">
        <v>17</v>
      </c>
      <c r="G605" s="21" t="s">
        <v>1688</v>
      </c>
      <c r="H605" s="21" t="s">
        <v>18</v>
      </c>
      <c r="I605" s="21" t="s">
        <v>19</v>
      </c>
      <c r="J605" s="24" t="s">
        <v>1689</v>
      </c>
      <c r="K605" s="24"/>
      <c r="L605" s="23"/>
    </row>
    <row r="606" spans="1:12" s="6" customFormat="1" ht="27" x14ac:dyDescent="0.15">
      <c r="A606" s="21" t="s">
        <v>1677</v>
      </c>
      <c r="B606" s="21" t="s">
        <v>1678</v>
      </c>
      <c r="C606" s="21" t="s">
        <v>1690</v>
      </c>
      <c r="D606" s="21">
        <v>12008</v>
      </c>
      <c r="E606" s="21">
        <v>1</v>
      </c>
      <c r="F606" s="21" t="s">
        <v>17</v>
      </c>
      <c r="G606" s="21" t="s">
        <v>732</v>
      </c>
      <c r="H606" s="21" t="s">
        <v>18</v>
      </c>
      <c r="I606" s="21" t="s">
        <v>19</v>
      </c>
      <c r="J606" s="24" t="s">
        <v>1220</v>
      </c>
      <c r="K606" s="24"/>
      <c r="L606" s="23"/>
    </row>
    <row r="607" spans="1:12" s="6" customFormat="1" ht="27" x14ac:dyDescent="0.15">
      <c r="A607" s="21" t="s">
        <v>1677</v>
      </c>
      <c r="B607" s="21" t="s">
        <v>1678</v>
      </c>
      <c r="C607" s="21" t="s">
        <v>1691</v>
      </c>
      <c r="D607" s="21">
        <v>12009</v>
      </c>
      <c r="E607" s="21">
        <v>1</v>
      </c>
      <c r="F607" s="21" t="s">
        <v>17</v>
      </c>
      <c r="G607" s="21" t="s">
        <v>732</v>
      </c>
      <c r="H607" s="21" t="s">
        <v>18</v>
      </c>
      <c r="I607" s="21" t="s">
        <v>19</v>
      </c>
      <c r="J607" s="24" t="s">
        <v>1220</v>
      </c>
      <c r="K607" s="24"/>
      <c r="L607" s="26"/>
    </row>
    <row r="608" spans="1:12" s="6" customFormat="1" ht="40.5" x14ac:dyDescent="0.15">
      <c r="A608" s="21" t="s">
        <v>1677</v>
      </c>
      <c r="B608" s="21" t="s">
        <v>1692</v>
      </c>
      <c r="C608" s="21" t="s">
        <v>1693</v>
      </c>
      <c r="D608" s="21">
        <v>12010</v>
      </c>
      <c r="E608" s="21">
        <v>3</v>
      </c>
      <c r="F608" s="21" t="s">
        <v>262</v>
      </c>
      <c r="G608" s="21" t="s">
        <v>1694</v>
      </c>
      <c r="H608" s="21" t="s">
        <v>42</v>
      </c>
      <c r="I608" s="21" t="s">
        <v>43</v>
      </c>
      <c r="J608" s="24" t="s">
        <v>46</v>
      </c>
      <c r="K608" s="24" t="s">
        <v>1695</v>
      </c>
      <c r="L608" s="66" t="s">
        <v>1696</v>
      </c>
    </row>
    <row r="609" spans="1:12" s="6" customFormat="1" ht="40.5" x14ac:dyDescent="0.15">
      <c r="A609" s="21" t="s">
        <v>1677</v>
      </c>
      <c r="B609" s="21" t="s">
        <v>1692</v>
      </c>
      <c r="C609" s="21" t="s">
        <v>1697</v>
      </c>
      <c r="D609" s="21">
        <v>12011</v>
      </c>
      <c r="E609" s="21">
        <v>3</v>
      </c>
      <c r="F609" s="21" t="s">
        <v>262</v>
      </c>
      <c r="G609" s="21" t="s">
        <v>1698</v>
      </c>
      <c r="H609" s="21" t="s">
        <v>42</v>
      </c>
      <c r="I609" s="21" t="s">
        <v>43</v>
      </c>
      <c r="J609" s="24" t="s">
        <v>46</v>
      </c>
      <c r="K609" s="24" t="s">
        <v>1699</v>
      </c>
      <c r="L609" s="66" t="s">
        <v>1696</v>
      </c>
    </row>
    <row r="610" spans="1:12" s="6" customFormat="1" ht="40.5" x14ac:dyDescent="0.15">
      <c r="A610" s="21" t="s">
        <v>1677</v>
      </c>
      <c r="B610" s="21" t="s">
        <v>1692</v>
      </c>
      <c r="C610" s="21" t="s">
        <v>1700</v>
      </c>
      <c r="D610" s="21">
        <v>12012</v>
      </c>
      <c r="E610" s="21">
        <v>3</v>
      </c>
      <c r="F610" s="21" t="s">
        <v>262</v>
      </c>
      <c r="G610" s="21" t="s">
        <v>1701</v>
      </c>
      <c r="H610" s="21" t="s">
        <v>42</v>
      </c>
      <c r="I610" s="21" t="s">
        <v>43</v>
      </c>
      <c r="J610" s="24" t="s">
        <v>46</v>
      </c>
      <c r="K610" s="24" t="s">
        <v>1702</v>
      </c>
      <c r="L610" s="66" t="s">
        <v>1696</v>
      </c>
    </row>
    <row r="611" spans="1:12" s="6" customFormat="1" ht="40.5" x14ac:dyDescent="0.15">
      <c r="A611" s="21" t="s">
        <v>1677</v>
      </c>
      <c r="B611" s="21" t="s">
        <v>1692</v>
      </c>
      <c r="C611" s="21" t="s">
        <v>1703</v>
      </c>
      <c r="D611" s="21">
        <v>12013</v>
      </c>
      <c r="E611" s="21">
        <v>3</v>
      </c>
      <c r="F611" s="21" t="s">
        <v>262</v>
      </c>
      <c r="G611" s="21" t="s">
        <v>1704</v>
      </c>
      <c r="H611" s="21" t="s">
        <v>42</v>
      </c>
      <c r="I611" s="21" t="s">
        <v>43</v>
      </c>
      <c r="J611" s="24" t="s">
        <v>46</v>
      </c>
      <c r="K611" s="24" t="s">
        <v>1705</v>
      </c>
      <c r="L611" s="66" t="s">
        <v>1696</v>
      </c>
    </row>
    <row r="612" spans="1:12" s="6" customFormat="1" ht="40.5" x14ac:dyDescent="0.15">
      <c r="A612" s="21" t="s">
        <v>1677</v>
      </c>
      <c r="B612" s="21" t="s">
        <v>1692</v>
      </c>
      <c r="C612" s="21" t="s">
        <v>1706</v>
      </c>
      <c r="D612" s="21">
        <v>12014</v>
      </c>
      <c r="E612" s="21">
        <v>4</v>
      </c>
      <c r="F612" s="21" t="s">
        <v>262</v>
      </c>
      <c r="G612" s="21" t="s">
        <v>1707</v>
      </c>
      <c r="H612" s="21" t="s">
        <v>42</v>
      </c>
      <c r="I612" s="21" t="s">
        <v>43</v>
      </c>
      <c r="J612" s="24" t="s">
        <v>46</v>
      </c>
      <c r="K612" s="24" t="s">
        <v>1708</v>
      </c>
      <c r="L612" s="66" t="s">
        <v>1709</v>
      </c>
    </row>
    <row r="613" spans="1:12" s="6" customFormat="1" ht="40.5" x14ac:dyDescent="0.15">
      <c r="A613" s="21" t="s">
        <v>1677</v>
      </c>
      <c r="B613" s="21" t="s">
        <v>1692</v>
      </c>
      <c r="C613" s="21" t="s">
        <v>1710</v>
      </c>
      <c r="D613" s="21">
        <v>12015</v>
      </c>
      <c r="E613" s="21">
        <v>2</v>
      </c>
      <c r="F613" s="21" t="s">
        <v>262</v>
      </c>
      <c r="G613" s="21" t="s">
        <v>1711</v>
      </c>
      <c r="H613" s="21" t="s">
        <v>42</v>
      </c>
      <c r="I613" s="21" t="s">
        <v>43</v>
      </c>
      <c r="J613" s="24" t="s">
        <v>46</v>
      </c>
      <c r="K613" s="24" t="s">
        <v>1712</v>
      </c>
      <c r="L613" s="66" t="s">
        <v>1713</v>
      </c>
    </row>
    <row r="614" spans="1:12" s="6" customFormat="1" ht="27" x14ac:dyDescent="0.15">
      <c r="A614" s="21" t="s">
        <v>1677</v>
      </c>
      <c r="B614" s="21" t="s">
        <v>1692</v>
      </c>
      <c r="C614" s="21" t="s">
        <v>1714</v>
      </c>
      <c r="D614" s="21">
        <v>12016</v>
      </c>
      <c r="E614" s="21">
        <v>3</v>
      </c>
      <c r="F614" s="21" t="s">
        <v>17</v>
      </c>
      <c r="G614" s="21" t="s">
        <v>17</v>
      </c>
      <c r="H614" s="21" t="s">
        <v>18</v>
      </c>
      <c r="I614" s="21" t="s">
        <v>19</v>
      </c>
      <c r="J614" s="24" t="s">
        <v>1715</v>
      </c>
      <c r="K614" s="24" t="s">
        <v>370</v>
      </c>
      <c r="L614" s="66" t="s">
        <v>1716</v>
      </c>
    </row>
    <row r="615" spans="1:12" s="6" customFormat="1" ht="40.5" x14ac:dyDescent="0.15">
      <c r="A615" s="21" t="s">
        <v>1677</v>
      </c>
      <c r="B615" s="21" t="s">
        <v>1692</v>
      </c>
      <c r="C615" s="21" t="s">
        <v>1717</v>
      </c>
      <c r="D615" s="21">
        <v>12017</v>
      </c>
      <c r="E615" s="21">
        <v>2</v>
      </c>
      <c r="F615" s="21" t="s">
        <v>17</v>
      </c>
      <c r="G615" s="21" t="s">
        <v>17</v>
      </c>
      <c r="H615" s="21" t="s">
        <v>18</v>
      </c>
      <c r="I615" s="21" t="s">
        <v>19</v>
      </c>
      <c r="J615" s="23" t="s">
        <v>1718</v>
      </c>
      <c r="K615" s="24" t="s">
        <v>370</v>
      </c>
      <c r="L615" s="66" t="s">
        <v>1719</v>
      </c>
    </row>
    <row r="616" spans="1:12" s="6" customFormat="1" ht="27" x14ac:dyDescent="0.15">
      <c r="A616" s="21" t="s">
        <v>1677</v>
      </c>
      <c r="B616" s="21" t="s">
        <v>1692</v>
      </c>
      <c r="C616" s="21" t="s">
        <v>1720</v>
      </c>
      <c r="D616" s="21">
        <v>12018</v>
      </c>
      <c r="E616" s="21">
        <v>1</v>
      </c>
      <c r="F616" s="21" t="s">
        <v>17</v>
      </c>
      <c r="G616" s="21" t="s">
        <v>17</v>
      </c>
      <c r="H616" s="21" t="s">
        <v>18</v>
      </c>
      <c r="I616" s="21" t="s">
        <v>19</v>
      </c>
      <c r="J616" s="24" t="s">
        <v>1721</v>
      </c>
      <c r="K616" s="24"/>
      <c r="L616" s="66"/>
    </row>
    <row r="617" spans="1:12" s="6" customFormat="1" ht="27" x14ac:dyDescent="0.15">
      <c r="A617" s="21" t="s">
        <v>1677</v>
      </c>
      <c r="B617" s="21" t="s">
        <v>1722</v>
      </c>
      <c r="C617" s="21" t="s">
        <v>1723</v>
      </c>
      <c r="D617" s="21">
        <v>12019</v>
      </c>
      <c r="E617" s="21">
        <v>2</v>
      </c>
      <c r="F617" s="21" t="s">
        <v>41</v>
      </c>
      <c r="G617" s="21" t="s">
        <v>41</v>
      </c>
      <c r="H617" s="21" t="s">
        <v>42</v>
      </c>
      <c r="I617" s="21" t="s">
        <v>43</v>
      </c>
      <c r="J617" s="24" t="s">
        <v>1724</v>
      </c>
      <c r="K617" s="24"/>
      <c r="L617" s="24"/>
    </row>
    <row r="618" spans="1:12" s="6" customFormat="1" ht="27" x14ac:dyDescent="0.15">
      <c r="A618" s="21" t="s">
        <v>1677</v>
      </c>
      <c r="B618" s="21" t="s">
        <v>1722</v>
      </c>
      <c r="C618" s="21" t="s">
        <v>1725</v>
      </c>
      <c r="D618" s="21">
        <v>12020</v>
      </c>
      <c r="E618" s="21">
        <v>2</v>
      </c>
      <c r="F618" s="21" t="s">
        <v>41</v>
      </c>
      <c r="G618" s="21" t="s">
        <v>41</v>
      </c>
      <c r="H618" s="21" t="s">
        <v>42</v>
      </c>
      <c r="I618" s="21" t="s">
        <v>43</v>
      </c>
      <c r="J618" s="24" t="s">
        <v>1724</v>
      </c>
      <c r="K618" s="24"/>
      <c r="L618" s="24"/>
    </row>
    <row r="619" spans="1:12" s="6" customFormat="1" ht="27" x14ac:dyDescent="0.15">
      <c r="A619" s="21" t="s">
        <v>1677</v>
      </c>
      <c r="B619" s="21" t="s">
        <v>1722</v>
      </c>
      <c r="C619" s="21" t="s">
        <v>1726</v>
      </c>
      <c r="D619" s="21">
        <v>12021</v>
      </c>
      <c r="E619" s="21">
        <v>2</v>
      </c>
      <c r="F619" s="21" t="s">
        <v>41</v>
      </c>
      <c r="G619" s="21" t="s">
        <v>41</v>
      </c>
      <c r="H619" s="21" t="s">
        <v>42</v>
      </c>
      <c r="I619" s="21" t="s">
        <v>43</v>
      </c>
      <c r="J619" s="24" t="s">
        <v>1724</v>
      </c>
      <c r="K619" s="24"/>
      <c r="L619" s="24"/>
    </row>
    <row r="620" spans="1:12" s="6" customFormat="1" ht="54" x14ac:dyDescent="0.15">
      <c r="A620" s="21" t="s">
        <v>1677</v>
      </c>
      <c r="B620" s="21" t="s">
        <v>1727</v>
      </c>
      <c r="C620" s="21" t="s">
        <v>1714</v>
      </c>
      <c r="D620" s="21">
        <v>12022</v>
      </c>
      <c r="E620" s="21">
        <v>4</v>
      </c>
      <c r="F620" s="21" t="s">
        <v>17</v>
      </c>
      <c r="G620" s="21" t="s">
        <v>17</v>
      </c>
      <c r="H620" s="21" t="s">
        <v>18</v>
      </c>
      <c r="I620" s="21" t="s">
        <v>19</v>
      </c>
      <c r="J620" s="23" t="s">
        <v>1728</v>
      </c>
      <c r="K620" s="24" t="s">
        <v>1729</v>
      </c>
      <c r="L620" s="24" t="s">
        <v>1730</v>
      </c>
    </row>
    <row r="621" spans="1:12" s="6" customFormat="1" ht="40.5" x14ac:dyDescent="0.15">
      <c r="A621" s="21" t="s">
        <v>1677</v>
      </c>
      <c r="B621" s="21" t="s">
        <v>1727</v>
      </c>
      <c r="C621" s="21" t="s">
        <v>1717</v>
      </c>
      <c r="D621" s="21">
        <v>12023</v>
      </c>
      <c r="E621" s="21">
        <v>3</v>
      </c>
      <c r="F621" s="21" t="s">
        <v>17</v>
      </c>
      <c r="G621" s="21" t="s">
        <v>17</v>
      </c>
      <c r="H621" s="21" t="s">
        <v>18</v>
      </c>
      <c r="I621" s="21" t="s">
        <v>19</v>
      </c>
      <c r="J621" s="23" t="s">
        <v>1731</v>
      </c>
      <c r="K621" s="24" t="s">
        <v>370</v>
      </c>
      <c r="L621" s="24" t="s">
        <v>1732</v>
      </c>
    </row>
    <row r="622" spans="1:12" s="6" customFormat="1" ht="54" x14ac:dyDescent="0.15">
      <c r="A622" s="21" t="s">
        <v>1677</v>
      </c>
      <c r="B622" s="21" t="s">
        <v>1727</v>
      </c>
      <c r="C622" s="21" t="s">
        <v>1733</v>
      </c>
      <c r="D622" s="21">
        <v>12024</v>
      </c>
      <c r="E622" s="21">
        <v>2</v>
      </c>
      <c r="F622" s="21" t="s">
        <v>17</v>
      </c>
      <c r="G622" s="21" t="s">
        <v>17</v>
      </c>
      <c r="H622" s="21" t="s">
        <v>18</v>
      </c>
      <c r="I622" s="21" t="s">
        <v>19</v>
      </c>
      <c r="J622" s="23" t="s">
        <v>1734</v>
      </c>
      <c r="K622" s="24" t="s">
        <v>1729</v>
      </c>
      <c r="L622" s="24" t="s">
        <v>1735</v>
      </c>
    </row>
    <row r="623" spans="1:12" s="6" customFormat="1" ht="40.5" x14ac:dyDescent="0.15">
      <c r="A623" s="21" t="s">
        <v>1677</v>
      </c>
      <c r="B623" s="21" t="s">
        <v>1727</v>
      </c>
      <c r="C623" s="21" t="s">
        <v>1736</v>
      </c>
      <c r="D623" s="21">
        <v>12025</v>
      </c>
      <c r="E623" s="21">
        <v>1</v>
      </c>
      <c r="F623" s="21" t="s">
        <v>17</v>
      </c>
      <c r="G623" s="21" t="s">
        <v>17</v>
      </c>
      <c r="H623" s="21" t="s">
        <v>18</v>
      </c>
      <c r="I623" s="21" t="s">
        <v>19</v>
      </c>
      <c r="J623" s="23" t="s">
        <v>1737</v>
      </c>
      <c r="K623" s="24" t="s">
        <v>1738</v>
      </c>
      <c r="L623" s="25"/>
    </row>
    <row r="624" spans="1:12" s="6" customFormat="1" ht="54" x14ac:dyDescent="0.15">
      <c r="A624" s="21" t="s">
        <v>1677</v>
      </c>
      <c r="B624" s="21" t="s">
        <v>1727</v>
      </c>
      <c r="C624" s="21" t="s">
        <v>1739</v>
      </c>
      <c r="D624" s="21">
        <v>12026</v>
      </c>
      <c r="E624" s="21">
        <v>1</v>
      </c>
      <c r="F624" s="21" t="s">
        <v>17</v>
      </c>
      <c r="G624" s="21" t="s">
        <v>17</v>
      </c>
      <c r="H624" s="21" t="s">
        <v>18</v>
      </c>
      <c r="I624" s="21" t="s">
        <v>19</v>
      </c>
      <c r="J624" s="23" t="s">
        <v>1740</v>
      </c>
      <c r="K624" s="24"/>
      <c r="L624" s="25"/>
    </row>
    <row r="625" spans="1:12" s="6" customFormat="1" ht="40.5" x14ac:dyDescent="0.15">
      <c r="A625" s="21" t="s">
        <v>1677</v>
      </c>
      <c r="B625" s="21" t="s">
        <v>1727</v>
      </c>
      <c r="C625" s="21" t="s">
        <v>1741</v>
      </c>
      <c r="D625" s="21">
        <v>12027</v>
      </c>
      <c r="E625" s="21">
        <v>1</v>
      </c>
      <c r="F625" s="21" t="s">
        <v>17</v>
      </c>
      <c r="G625" s="21" t="s">
        <v>17</v>
      </c>
      <c r="H625" s="21" t="s">
        <v>18</v>
      </c>
      <c r="I625" s="21" t="s">
        <v>19</v>
      </c>
      <c r="J625" s="23" t="s">
        <v>1742</v>
      </c>
      <c r="K625" s="24" t="s">
        <v>1738</v>
      </c>
      <c r="L625" s="25"/>
    </row>
    <row r="626" spans="1:12" s="6" customFormat="1" ht="40.5" x14ac:dyDescent="0.15">
      <c r="A626" s="21" t="s">
        <v>1677</v>
      </c>
      <c r="B626" s="21" t="s">
        <v>1727</v>
      </c>
      <c r="C626" s="21" t="s">
        <v>1743</v>
      </c>
      <c r="D626" s="21">
        <v>12028</v>
      </c>
      <c r="E626" s="21">
        <v>1</v>
      </c>
      <c r="F626" s="21" t="s">
        <v>17</v>
      </c>
      <c r="G626" s="21" t="s">
        <v>17</v>
      </c>
      <c r="H626" s="21" t="s">
        <v>18</v>
      </c>
      <c r="I626" s="21" t="s">
        <v>19</v>
      </c>
      <c r="J626" s="23" t="s">
        <v>1744</v>
      </c>
      <c r="K626" s="24" t="s">
        <v>1738</v>
      </c>
      <c r="L626" s="25"/>
    </row>
    <row r="627" spans="1:12" s="6" customFormat="1" ht="40.5" x14ac:dyDescent="0.15">
      <c r="A627" s="21" t="s">
        <v>1677</v>
      </c>
      <c r="B627" s="21" t="s">
        <v>1727</v>
      </c>
      <c r="C627" s="21" t="s">
        <v>1745</v>
      </c>
      <c r="D627" s="21">
        <v>12029</v>
      </c>
      <c r="E627" s="21">
        <v>1</v>
      </c>
      <c r="F627" s="21" t="s">
        <v>17</v>
      </c>
      <c r="G627" s="21" t="s">
        <v>17</v>
      </c>
      <c r="H627" s="21" t="s">
        <v>18</v>
      </c>
      <c r="I627" s="21" t="s">
        <v>19</v>
      </c>
      <c r="J627" s="23" t="s">
        <v>1742</v>
      </c>
      <c r="K627" s="24"/>
      <c r="L627" s="25"/>
    </row>
    <row r="628" spans="1:12" s="6" customFormat="1" ht="40.5" x14ac:dyDescent="0.15">
      <c r="A628" s="21" t="s">
        <v>1677</v>
      </c>
      <c r="B628" s="21" t="s">
        <v>1727</v>
      </c>
      <c r="C628" s="21" t="s">
        <v>1746</v>
      </c>
      <c r="D628" s="21">
        <v>12030</v>
      </c>
      <c r="E628" s="21">
        <v>1</v>
      </c>
      <c r="F628" s="21" t="s">
        <v>17</v>
      </c>
      <c r="G628" s="21" t="s">
        <v>17</v>
      </c>
      <c r="H628" s="21" t="s">
        <v>18</v>
      </c>
      <c r="I628" s="21" t="s">
        <v>19</v>
      </c>
      <c r="J628" s="23" t="s">
        <v>1747</v>
      </c>
      <c r="K628" s="24" t="s">
        <v>1738</v>
      </c>
      <c r="L628" s="25"/>
    </row>
    <row r="629" spans="1:12" s="6" customFormat="1" ht="27" x14ac:dyDescent="0.15">
      <c r="A629" s="64" t="s">
        <v>1677</v>
      </c>
      <c r="B629" s="64" t="s">
        <v>1748</v>
      </c>
      <c r="C629" s="64" t="s">
        <v>1749</v>
      </c>
      <c r="D629" s="21">
        <v>12031</v>
      </c>
      <c r="E629" s="64">
        <v>1</v>
      </c>
      <c r="F629" s="64" t="s">
        <v>315</v>
      </c>
      <c r="G629" s="64" t="s">
        <v>315</v>
      </c>
      <c r="H629" s="64" t="s">
        <v>18</v>
      </c>
      <c r="I629" s="64" t="s">
        <v>19</v>
      </c>
      <c r="J629" s="24" t="s">
        <v>46</v>
      </c>
      <c r="K629" s="66"/>
      <c r="L629" s="24"/>
    </row>
    <row r="630" spans="1:12" s="6" customFormat="1" ht="27" x14ac:dyDescent="0.15">
      <c r="A630" s="64" t="s">
        <v>1677</v>
      </c>
      <c r="B630" s="64" t="s">
        <v>1748</v>
      </c>
      <c r="C630" s="64" t="s">
        <v>1750</v>
      </c>
      <c r="D630" s="21">
        <v>12032</v>
      </c>
      <c r="E630" s="64">
        <v>1</v>
      </c>
      <c r="F630" s="64" t="s">
        <v>315</v>
      </c>
      <c r="G630" s="64" t="s">
        <v>315</v>
      </c>
      <c r="H630" s="64" t="s">
        <v>18</v>
      </c>
      <c r="I630" s="64" t="s">
        <v>19</v>
      </c>
      <c r="J630" s="24" t="s">
        <v>46</v>
      </c>
      <c r="K630" s="66"/>
      <c r="L630" s="24"/>
    </row>
    <row r="631" spans="1:12" s="6" customFormat="1" ht="27" x14ac:dyDescent="0.15">
      <c r="A631" s="64" t="s">
        <v>1677</v>
      </c>
      <c r="B631" s="64" t="s">
        <v>1748</v>
      </c>
      <c r="C631" s="64" t="s">
        <v>1751</v>
      </c>
      <c r="D631" s="21">
        <v>12033</v>
      </c>
      <c r="E631" s="64">
        <v>1</v>
      </c>
      <c r="F631" s="64" t="s">
        <v>315</v>
      </c>
      <c r="G631" s="64" t="s">
        <v>315</v>
      </c>
      <c r="H631" s="64" t="s">
        <v>18</v>
      </c>
      <c r="I631" s="64" t="s">
        <v>19</v>
      </c>
      <c r="J631" s="24" t="s">
        <v>46</v>
      </c>
      <c r="K631" s="66"/>
      <c r="L631" s="24"/>
    </row>
    <row r="632" spans="1:12" s="6" customFormat="1" ht="27" x14ac:dyDescent="0.15">
      <c r="A632" s="64" t="s">
        <v>1677</v>
      </c>
      <c r="B632" s="64" t="s">
        <v>1748</v>
      </c>
      <c r="C632" s="64" t="s">
        <v>1752</v>
      </c>
      <c r="D632" s="21">
        <v>12034</v>
      </c>
      <c r="E632" s="64">
        <v>1</v>
      </c>
      <c r="F632" s="64" t="s">
        <v>315</v>
      </c>
      <c r="G632" s="64" t="s">
        <v>315</v>
      </c>
      <c r="H632" s="64" t="s">
        <v>18</v>
      </c>
      <c r="I632" s="64" t="s">
        <v>19</v>
      </c>
      <c r="J632" s="24" t="s">
        <v>46</v>
      </c>
      <c r="K632" s="66" t="s">
        <v>1753</v>
      </c>
      <c r="L632" s="24"/>
    </row>
    <row r="633" spans="1:12" s="6" customFormat="1" ht="27" x14ac:dyDescent="0.15">
      <c r="A633" s="64" t="s">
        <v>1677</v>
      </c>
      <c r="B633" s="64" t="s">
        <v>1748</v>
      </c>
      <c r="C633" s="64" t="s">
        <v>1754</v>
      </c>
      <c r="D633" s="21">
        <v>12035</v>
      </c>
      <c r="E633" s="64">
        <v>1</v>
      </c>
      <c r="F633" s="64" t="s">
        <v>315</v>
      </c>
      <c r="G633" s="64" t="s">
        <v>315</v>
      </c>
      <c r="H633" s="64" t="s">
        <v>18</v>
      </c>
      <c r="I633" s="64" t="s">
        <v>19</v>
      </c>
      <c r="J633" s="24" t="s">
        <v>46</v>
      </c>
      <c r="K633" s="66" t="s">
        <v>1753</v>
      </c>
      <c r="L633" s="24"/>
    </row>
    <row r="634" spans="1:12" s="6" customFormat="1" ht="27" x14ac:dyDescent="0.15">
      <c r="A634" s="64" t="s">
        <v>1677</v>
      </c>
      <c r="B634" s="64" t="s">
        <v>1748</v>
      </c>
      <c r="C634" s="64" t="s">
        <v>1755</v>
      </c>
      <c r="D634" s="21">
        <v>12036</v>
      </c>
      <c r="E634" s="64">
        <v>2</v>
      </c>
      <c r="F634" s="64" t="s">
        <v>17</v>
      </c>
      <c r="G634" s="64" t="s">
        <v>17</v>
      </c>
      <c r="H634" s="64" t="s">
        <v>18</v>
      </c>
      <c r="I634" s="64" t="s">
        <v>19</v>
      </c>
      <c r="J634" s="66" t="s">
        <v>1756</v>
      </c>
      <c r="K634" s="66" t="s">
        <v>1753</v>
      </c>
      <c r="L634" s="24"/>
    </row>
    <row r="635" spans="1:12" s="6" customFormat="1" ht="27" x14ac:dyDescent="0.15">
      <c r="A635" s="64" t="s">
        <v>1677</v>
      </c>
      <c r="B635" s="64" t="s">
        <v>1748</v>
      </c>
      <c r="C635" s="64" t="s">
        <v>1757</v>
      </c>
      <c r="D635" s="21">
        <v>12037</v>
      </c>
      <c r="E635" s="65">
        <v>1</v>
      </c>
      <c r="F635" s="64" t="s">
        <v>17</v>
      </c>
      <c r="G635" s="64" t="s">
        <v>17</v>
      </c>
      <c r="H635" s="64" t="s">
        <v>18</v>
      </c>
      <c r="I635" s="64" t="s">
        <v>19</v>
      </c>
      <c r="J635" s="66" t="s">
        <v>1756</v>
      </c>
      <c r="K635" s="66" t="s">
        <v>1758</v>
      </c>
      <c r="L635" s="24"/>
    </row>
    <row r="636" spans="1:12" s="6" customFormat="1" ht="27" x14ac:dyDescent="0.15">
      <c r="A636" s="64" t="s">
        <v>1677</v>
      </c>
      <c r="B636" s="64" t="s">
        <v>1748</v>
      </c>
      <c r="C636" s="64" t="s">
        <v>1759</v>
      </c>
      <c r="D636" s="21">
        <v>12038</v>
      </c>
      <c r="E636" s="65">
        <v>2</v>
      </c>
      <c r="F636" s="64" t="s">
        <v>17</v>
      </c>
      <c r="G636" s="64" t="s">
        <v>17</v>
      </c>
      <c r="H636" s="64" t="s">
        <v>18</v>
      </c>
      <c r="I636" s="64" t="s">
        <v>19</v>
      </c>
      <c r="J636" s="66" t="s">
        <v>1760</v>
      </c>
      <c r="K636" s="66" t="s">
        <v>1753</v>
      </c>
      <c r="L636" s="24"/>
    </row>
    <row r="637" spans="1:12" s="6" customFormat="1" ht="27" x14ac:dyDescent="0.15">
      <c r="A637" s="64" t="s">
        <v>1677</v>
      </c>
      <c r="B637" s="64" t="s">
        <v>1748</v>
      </c>
      <c r="C637" s="64" t="s">
        <v>1761</v>
      </c>
      <c r="D637" s="21">
        <v>12039</v>
      </c>
      <c r="E637" s="65">
        <v>1</v>
      </c>
      <c r="F637" s="64" t="s">
        <v>17</v>
      </c>
      <c r="G637" s="64" t="s">
        <v>17</v>
      </c>
      <c r="H637" s="64" t="s">
        <v>18</v>
      </c>
      <c r="I637" s="64" t="s">
        <v>19</v>
      </c>
      <c r="J637" s="66" t="s">
        <v>1762</v>
      </c>
      <c r="K637" s="66" t="s">
        <v>1753</v>
      </c>
      <c r="L637" s="24"/>
    </row>
    <row r="638" spans="1:12" s="6" customFormat="1" ht="81" x14ac:dyDescent="0.15">
      <c r="A638" s="21" t="s">
        <v>1677</v>
      </c>
      <c r="B638" s="21" t="s">
        <v>1763</v>
      </c>
      <c r="C638" s="21" t="s">
        <v>1706</v>
      </c>
      <c r="D638" s="21">
        <v>12040</v>
      </c>
      <c r="E638" s="21">
        <v>10</v>
      </c>
      <c r="F638" s="21" t="s">
        <v>262</v>
      </c>
      <c r="G638" s="21" t="s">
        <v>1764</v>
      </c>
      <c r="H638" s="21" t="s">
        <v>42</v>
      </c>
      <c r="I638" s="21" t="s">
        <v>19</v>
      </c>
      <c r="J638" s="24" t="s">
        <v>46</v>
      </c>
      <c r="K638" s="24" t="s">
        <v>1765</v>
      </c>
      <c r="L638" s="24" t="s">
        <v>1766</v>
      </c>
    </row>
    <row r="639" spans="1:12" s="6" customFormat="1" ht="94.5" x14ac:dyDescent="0.15">
      <c r="A639" s="21" t="s">
        <v>1677</v>
      </c>
      <c r="B639" s="21" t="s">
        <v>1763</v>
      </c>
      <c r="C639" s="21" t="s">
        <v>1710</v>
      </c>
      <c r="D639" s="21">
        <v>12041</v>
      </c>
      <c r="E639" s="21">
        <v>10</v>
      </c>
      <c r="F639" s="21" t="s">
        <v>262</v>
      </c>
      <c r="G639" s="21" t="s">
        <v>1764</v>
      </c>
      <c r="H639" s="21" t="s">
        <v>42</v>
      </c>
      <c r="I639" s="21" t="s">
        <v>19</v>
      </c>
      <c r="J639" s="24" t="s">
        <v>46</v>
      </c>
      <c r="K639" s="24" t="s">
        <v>1765</v>
      </c>
      <c r="L639" s="24" t="s">
        <v>1767</v>
      </c>
    </row>
    <row r="640" spans="1:12" s="6" customFormat="1" ht="27" x14ac:dyDescent="0.15">
      <c r="A640" s="21" t="s">
        <v>1677</v>
      </c>
      <c r="B640" s="21" t="s">
        <v>1763</v>
      </c>
      <c r="C640" s="21" t="s">
        <v>1768</v>
      </c>
      <c r="D640" s="21">
        <v>12042</v>
      </c>
      <c r="E640" s="21">
        <v>1</v>
      </c>
      <c r="F640" s="21" t="s">
        <v>17</v>
      </c>
      <c r="G640" s="21" t="s">
        <v>1769</v>
      </c>
      <c r="H640" s="21" t="s">
        <v>18</v>
      </c>
      <c r="I640" s="21" t="s">
        <v>19</v>
      </c>
      <c r="J640" s="24" t="s">
        <v>1770</v>
      </c>
      <c r="K640" s="24" t="s">
        <v>1771</v>
      </c>
      <c r="L640" s="24"/>
    </row>
    <row r="641" spans="1:12" s="6" customFormat="1" ht="27" x14ac:dyDescent="0.15">
      <c r="A641" s="21" t="s">
        <v>1677</v>
      </c>
      <c r="B641" s="21" t="s">
        <v>1763</v>
      </c>
      <c r="C641" s="21" t="s">
        <v>1772</v>
      </c>
      <c r="D641" s="21">
        <v>12043</v>
      </c>
      <c r="E641" s="21">
        <v>1</v>
      </c>
      <c r="F641" s="21" t="s">
        <v>17</v>
      </c>
      <c r="G641" s="21" t="s">
        <v>805</v>
      </c>
      <c r="H641" s="21" t="s">
        <v>18</v>
      </c>
      <c r="I641" s="21" t="s">
        <v>19</v>
      </c>
      <c r="J641" s="24" t="s">
        <v>1773</v>
      </c>
      <c r="K641" s="24" t="s">
        <v>1774</v>
      </c>
      <c r="L641" s="24"/>
    </row>
    <row r="642" spans="1:12" s="6" customFormat="1" ht="27" x14ac:dyDescent="0.15">
      <c r="A642" s="21" t="s">
        <v>1677</v>
      </c>
      <c r="B642" s="21" t="s">
        <v>1763</v>
      </c>
      <c r="C642" s="21" t="s">
        <v>1775</v>
      </c>
      <c r="D642" s="21">
        <v>12044</v>
      </c>
      <c r="E642" s="21">
        <v>1</v>
      </c>
      <c r="F642" s="21" t="s">
        <v>17</v>
      </c>
      <c r="G642" s="21" t="s">
        <v>1776</v>
      </c>
      <c r="H642" s="21" t="s">
        <v>18</v>
      </c>
      <c r="I642" s="21" t="s">
        <v>19</v>
      </c>
      <c r="J642" s="24" t="s">
        <v>1777</v>
      </c>
      <c r="K642" s="24" t="s">
        <v>1771</v>
      </c>
      <c r="L642" s="24"/>
    </row>
    <row r="643" spans="1:12" s="6" customFormat="1" ht="27" x14ac:dyDescent="0.15">
      <c r="A643" s="21" t="s">
        <v>1677</v>
      </c>
      <c r="B643" s="21" t="s">
        <v>1763</v>
      </c>
      <c r="C643" s="21" t="s">
        <v>1778</v>
      </c>
      <c r="D643" s="21">
        <v>12045</v>
      </c>
      <c r="E643" s="21">
        <v>1</v>
      </c>
      <c r="F643" s="21" t="s">
        <v>17</v>
      </c>
      <c r="G643" s="21" t="s">
        <v>1776</v>
      </c>
      <c r="H643" s="21" t="s">
        <v>18</v>
      </c>
      <c r="I643" s="21" t="s">
        <v>19</v>
      </c>
      <c r="J643" s="24" t="s">
        <v>1779</v>
      </c>
      <c r="K643" s="24" t="s">
        <v>1771</v>
      </c>
      <c r="L643" s="24"/>
    </row>
    <row r="644" spans="1:12" s="6" customFormat="1" ht="27" x14ac:dyDescent="0.15">
      <c r="A644" s="21" t="s">
        <v>1677</v>
      </c>
      <c r="B644" s="21" t="s">
        <v>1763</v>
      </c>
      <c r="C644" s="21" t="s">
        <v>1780</v>
      </c>
      <c r="D644" s="21">
        <v>12046</v>
      </c>
      <c r="E644" s="21">
        <v>1</v>
      </c>
      <c r="F644" s="21" t="s">
        <v>17</v>
      </c>
      <c r="G644" s="21" t="s">
        <v>1781</v>
      </c>
      <c r="H644" s="21" t="s">
        <v>18</v>
      </c>
      <c r="I644" s="21" t="s">
        <v>19</v>
      </c>
      <c r="J644" s="24" t="s">
        <v>1782</v>
      </c>
      <c r="K644" s="24" t="s">
        <v>1771</v>
      </c>
      <c r="L644" s="24"/>
    </row>
    <row r="645" spans="1:12" s="6" customFormat="1" ht="27" x14ac:dyDescent="0.15">
      <c r="A645" s="21" t="s">
        <v>1677</v>
      </c>
      <c r="B645" s="21" t="s">
        <v>1763</v>
      </c>
      <c r="C645" s="21" t="s">
        <v>1783</v>
      </c>
      <c r="D645" s="21">
        <v>12047</v>
      </c>
      <c r="E645" s="21">
        <v>1</v>
      </c>
      <c r="F645" s="21" t="s">
        <v>17</v>
      </c>
      <c r="G645" s="21" t="s">
        <v>805</v>
      </c>
      <c r="H645" s="21" t="s">
        <v>18</v>
      </c>
      <c r="I645" s="21" t="s">
        <v>19</v>
      </c>
      <c r="J645" s="24" t="s">
        <v>1773</v>
      </c>
      <c r="K645" s="24" t="s">
        <v>1774</v>
      </c>
      <c r="L645" s="24"/>
    </row>
    <row r="646" spans="1:12" s="6" customFormat="1" ht="27" x14ac:dyDescent="0.15">
      <c r="A646" s="21" t="s">
        <v>1677</v>
      </c>
      <c r="B646" s="21" t="s">
        <v>1784</v>
      </c>
      <c r="C646" s="21" t="s">
        <v>1785</v>
      </c>
      <c r="D646" s="21">
        <v>12048</v>
      </c>
      <c r="E646" s="21">
        <v>2</v>
      </c>
      <c r="F646" s="21" t="s">
        <v>17</v>
      </c>
      <c r="G646" s="21" t="s">
        <v>17</v>
      </c>
      <c r="H646" s="21" t="s">
        <v>18</v>
      </c>
      <c r="I646" s="21" t="s">
        <v>19</v>
      </c>
      <c r="J646" s="24" t="s">
        <v>1220</v>
      </c>
      <c r="K646" s="24" t="s">
        <v>1786</v>
      </c>
      <c r="L646" s="24"/>
    </row>
    <row r="647" spans="1:12" s="6" customFormat="1" ht="27" x14ac:dyDescent="0.15">
      <c r="A647" s="21" t="s">
        <v>1677</v>
      </c>
      <c r="B647" s="21" t="s">
        <v>1784</v>
      </c>
      <c r="C647" s="21" t="s">
        <v>1787</v>
      </c>
      <c r="D647" s="21">
        <v>12049</v>
      </c>
      <c r="E647" s="21">
        <v>1</v>
      </c>
      <c r="F647" s="21" t="s">
        <v>17</v>
      </c>
      <c r="G647" s="21" t="s">
        <v>17</v>
      </c>
      <c r="H647" s="21" t="s">
        <v>18</v>
      </c>
      <c r="I647" s="21" t="s">
        <v>19</v>
      </c>
      <c r="J647" s="24" t="s">
        <v>1220</v>
      </c>
      <c r="K647" s="24" t="s">
        <v>1786</v>
      </c>
      <c r="L647" s="24"/>
    </row>
    <row r="648" spans="1:12" s="6" customFormat="1" ht="27" x14ac:dyDescent="0.15">
      <c r="A648" s="21" t="s">
        <v>1677</v>
      </c>
      <c r="B648" s="21" t="s">
        <v>1784</v>
      </c>
      <c r="C648" s="21" t="s">
        <v>1788</v>
      </c>
      <c r="D648" s="21">
        <v>12050</v>
      </c>
      <c r="E648" s="21">
        <v>1</v>
      </c>
      <c r="F648" s="21" t="s">
        <v>17</v>
      </c>
      <c r="G648" s="21" t="s">
        <v>17</v>
      </c>
      <c r="H648" s="21" t="s">
        <v>18</v>
      </c>
      <c r="I648" s="21" t="s">
        <v>19</v>
      </c>
      <c r="J648" s="24" t="s">
        <v>1789</v>
      </c>
      <c r="K648" s="24" t="s">
        <v>1786</v>
      </c>
      <c r="L648" s="24"/>
    </row>
    <row r="649" spans="1:12" s="6" customFormat="1" ht="27" x14ac:dyDescent="0.15">
      <c r="A649" s="21" t="s">
        <v>1677</v>
      </c>
      <c r="B649" s="21" t="s">
        <v>1784</v>
      </c>
      <c r="C649" s="21" t="s">
        <v>1790</v>
      </c>
      <c r="D649" s="21">
        <v>12051</v>
      </c>
      <c r="E649" s="21">
        <v>1</v>
      </c>
      <c r="F649" s="21" t="s">
        <v>17</v>
      </c>
      <c r="G649" s="21" t="s">
        <v>17</v>
      </c>
      <c r="H649" s="21" t="s">
        <v>18</v>
      </c>
      <c r="I649" s="21" t="s">
        <v>19</v>
      </c>
      <c r="J649" s="24" t="s">
        <v>1791</v>
      </c>
      <c r="K649" s="24" t="s">
        <v>1786</v>
      </c>
      <c r="L649" s="24"/>
    </row>
    <row r="650" spans="1:12" s="6" customFormat="1" ht="27" x14ac:dyDescent="0.15">
      <c r="A650" s="21" t="s">
        <v>1677</v>
      </c>
      <c r="B650" s="21" t="s">
        <v>1784</v>
      </c>
      <c r="C650" s="21" t="s">
        <v>1792</v>
      </c>
      <c r="D650" s="21">
        <v>12052</v>
      </c>
      <c r="E650" s="21">
        <v>2</v>
      </c>
      <c r="F650" s="21" t="s">
        <v>17</v>
      </c>
      <c r="G650" s="21" t="s">
        <v>17</v>
      </c>
      <c r="H650" s="21" t="s">
        <v>18</v>
      </c>
      <c r="I650" s="21" t="s">
        <v>19</v>
      </c>
      <c r="J650" s="24" t="s">
        <v>1773</v>
      </c>
      <c r="K650" s="24" t="s">
        <v>1786</v>
      </c>
      <c r="L650" s="24"/>
    </row>
    <row r="651" spans="1:12" s="6" customFormat="1" ht="27" x14ac:dyDescent="0.15">
      <c r="A651" s="21" t="s">
        <v>1677</v>
      </c>
      <c r="B651" s="21" t="s">
        <v>1784</v>
      </c>
      <c r="C651" s="21" t="s">
        <v>1793</v>
      </c>
      <c r="D651" s="21">
        <v>12053</v>
      </c>
      <c r="E651" s="21">
        <v>1</v>
      </c>
      <c r="F651" s="21" t="s">
        <v>17</v>
      </c>
      <c r="G651" s="21" t="s">
        <v>17</v>
      </c>
      <c r="H651" s="21" t="s">
        <v>18</v>
      </c>
      <c r="I651" s="21" t="s">
        <v>19</v>
      </c>
      <c r="J651" s="24" t="s">
        <v>1773</v>
      </c>
      <c r="K651" s="24" t="s">
        <v>1786</v>
      </c>
      <c r="L651" s="24"/>
    </row>
    <row r="652" spans="1:12" s="6" customFormat="1" ht="40.5" x14ac:dyDescent="0.15">
      <c r="A652" s="21" t="s">
        <v>1677</v>
      </c>
      <c r="B652" s="21" t="s">
        <v>1784</v>
      </c>
      <c r="C652" s="21" t="s">
        <v>1794</v>
      </c>
      <c r="D652" s="21">
        <v>12054</v>
      </c>
      <c r="E652" s="21">
        <v>1</v>
      </c>
      <c r="F652" s="21" t="s">
        <v>262</v>
      </c>
      <c r="G652" s="21" t="s">
        <v>262</v>
      </c>
      <c r="H652" s="21" t="s">
        <v>42</v>
      </c>
      <c r="I652" s="21" t="s">
        <v>43</v>
      </c>
      <c r="J652" s="24" t="s">
        <v>46</v>
      </c>
      <c r="K652" s="24" t="s">
        <v>1795</v>
      </c>
      <c r="L652" s="24"/>
    </row>
    <row r="653" spans="1:12" s="6" customFormat="1" ht="40.5" x14ac:dyDescent="0.15">
      <c r="A653" s="21" t="s">
        <v>1677</v>
      </c>
      <c r="B653" s="21" t="s">
        <v>1784</v>
      </c>
      <c r="C653" s="21" t="s">
        <v>1796</v>
      </c>
      <c r="D653" s="21">
        <v>12055</v>
      </c>
      <c r="E653" s="21">
        <v>1</v>
      </c>
      <c r="F653" s="21" t="s">
        <v>262</v>
      </c>
      <c r="G653" s="21" t="s">
        <v>262</v>
      </c>
      <c r="H653" s="21" t="s">
        <v>42</v>
      </c>
      <c r="I653" s="21" t="s">
        <v>43</v>
      </c>
      <c r="J653" s="24" t="s">
        <v>46</v>
      </c>
      <c r="K653" s="24" t="s">
        <v>1797</v>
      </c>
      <c r="L653" s="24"/>
    </row>
    <row r="654" spans="1:12" s="6" customFormat="1" ht="27" x14ac:dyDescent="0.15">
      <c r="A654" s="21" t="s">
        <v>1677</v>
      </c>
      <c r="B654" s="21" t="s">
        <v>1784</v>
      </c>
      <c r="C654" s="21" t="s">
        <v>1798</v>
      </c>
      <c r="D654" s="21">
        <v>12056</v>
      </c>
      <c r="E654" s="21">
        <v>1</v>
      </c>
      <c r="F654" s="21" t="s">
        <v>262</v>
      </c>
      <c r="G654" s="21" t="s">
        <v>262</v>
      </c>
      <c r="H654" s="21" t="s">
        <v>42</v>
      </c>
      <c r="I654" s="21" t="s">
        <v>43</v>
      </c>
      <c r="J654" s="24" t="s">
        <v>46</v>
      </c>
      <c r="K654" s="24" t="s">
        <v>1799</v>
      </c>
      <c r="L654" s="24"/>
    </row>
    <row r="655" spans="1:12" s="6" customFormat="1" ht="27" x14ac:dyDescent="0.15">
      <c r="A655" s="21" t="s">
        <v>1677</v>
      </c>
      <c r="B655" s="21" t="s">
        <v>1784</v>
      </c>
      <c r="C655" s="21" t="s">
        <v>1800</v>
      </c>
      <c r="D655" s="21">
        <v>12057</v>
      </c>
      <c r="E655" s="21">
        <v>1</v>
      </c>
      <c r="F655" s="21" t="s">
        <v>262</v>
      </c>
      <c r="G655" s="21" t="s">
        <v>262</v>
      </c>
      <c r="H655" s="21" t="s">
        <v>42</v>
      </c>
      <c r="I655" s="21" t="s">
        <v>43</v>
      </c>
      <c r="J655" s="24" t="s">
        <v>46</v>
      </c>
      <c r="K655" s="24" t="s">
        <v>1801</v>
      </c>
      <c r="L655" s="24"/>
    </row>
    <row r="656" spans="1:12" s="6" customFormat="1" ht="27" x14ac:dyDescent="0.15">
      <c r="A656" s="21" t="s">
        <v>1677</v>
      </c>
      <c r="B656" s="21" t="s">
        <v>1784</v>
      </c>
      <c r="C656" s="21" t="s">
        <v>1802</v>
      </c>
      <c r="D656" s="21">
        <v>12058</v>
      </c>
      <c r="E656" s="21">
        <v>1</v>
      </c>
      <c r="F656" s="21" t="s">
        <v>262</v>
      </c>
      <c r="G656" s="21" t="s">
        <v>262</v>
      </c>
      <c r="H656" s="21" t="s">
        <v>42</v>
      </c>
      <c r="I656" s="21" t="s">
        <v>43</v>
      </c>
      <c r="J656" s="24" t="s">
        <v>46</v>
      </c>
      <c r="K656" s="24" t="s">
        <v>1801</v>
      </c>
      <c r="L656" s="24"/>
    </row>
    <row r="657" spans="1:12" s="6" customFormat="1" ht="27" x14ac:dyDescent="0.15">
      <c r="A657" s="21" t="s">
        <v>1677</v>
      </c>
      <c r="B657" s="21" t="s">
        <v>1784</v>
      </c>
      <c r="C657" s="21" t="s">
        <v>1803</v>
      </c>
      <c r="D657" s="21">
        <v>12059</v>
      </c>
      <c r="E657" s="21">
        <v>1</v>
      </c>
      <c r="F657" s="21" t="s">
        <v>262</v>
      </c>
      <c r="G657" s="21" t="s">
        <v>262</v>
      </c>
      <c r="H657" s="21" t="s">
        <v>42</v>
      </c>
      <c r="I657" s="21" t="s">
        <v>43</v>
      </c>
      <c r="J657" s="24" t="s">
        <v>46</v>
      </c>
      <c r="K657" s="24" t="s">
        <v>1801</v>
      </c>
      <c r="L657" s="24"/>
    </row>
    <row r="658" spans="1:12" s="6" customFormat="1" ht="40.5" x14ac:dyDescent="0.15">
      <c r="A658" s="21" t="s">
        <v>1677</v>
      </c>
      <c r="B658" s="21" t="s">
        <v>1804</v>
      </c>
      <c r="C658" s="21" t="s">
        <v>1805</v>
      </c>
      <c r="D658" s="21">
        <v>12060</v>
      </c>
      <c r="E658" s="21">
        <v>1</v>
      </c>
      <c r="F658" s="21" t="s">
        <v>17</v>
      </c>
      <c r="G658" s="21" t="s">
        <v>17</v>
      </c>
      <c r="H658" s="21" t="s">
        <v>18</v>
      </c>
      <c r="I658" s="21" t="s">
        <v>19</v>
      </c>
      <c r="J658" s="23" t="s">
        <v>1806</v>
      </c>
      <c r="K658" s="24" t="s">
        <v>1807</v>
      </c>
      <c r="L658" s="24"/>
    </row>
    <row r="659" spans="1:12" s="6" customFormat="1" ht="54" x14ac:dyDescent="0.15">
      <c r="A659" s="21" t="s">
        <v>1677</v>
      </c>
      <c r="B659" s="21" t="s">
        <v>1804</v>
      </c>
      <c r="C659" s="21" t="s">
        <v>1808</v>
      </c>
      <c r="D659" s="21">
        <v>12061</v>
      </c>
      <c r="E659" s="21">
        <v>1</v>
      </c>
      <c r="F659" s="21" t="s">
        <v>17</v>
      </c>
      <c r="G659" s="21" t="s">
        <v>17</v>
      </c>
      <c r="H659" s="21" t="s">
        <v>18</v>
      </c>
      <c r="I659" s="21" t="s">
        <v>19</v>
      </c>
      <c r="J659" s="23" t="s">
        <v>1809</v>
      </c>
      <c r="K659" s="24" t="s">
        <v>1807</v>
      </c>
      <c r="L659" s="24"/>
    </row>
    <row r="660" spans="1:12" s="6" customFormat="1" ht="54" x14ac:dyDescent="0.15">
      <c r="A660" s="21" t="s">
        <v>1677</v>
      </c>
      <c r="B660" s="21" t="s">
        <v>1804</v>
      </c>
      <c r="C660" s="21" t="s">
        <v>1810</v>
      </c>
      <c r="D660" s="21">
        <v>12062</v>
      </c>
      <c r="E660" s="21">
        <v>1</v>
      </c>
      <c r="F660" s="21" t="s">
        <v>17</v>
      </c>
      <c r="G660" s="21" t="s">
        <v>17</v>
      </c>
      <c r="H660" s="21" t="s">
        <v>18</v>
      </c>
      <c r="I660" s="21" t="s">
        <v>19</v>
      </c>
      <c r="J660" s="23" t="s">
        <v>1811</v>
      </c>
      <c r="K660" s="24" t="s">
        <v>1807</v>
      </c>
      <c r="L660" s="24"/>
    </row>
    <row r="661" spans="1:12" s="6" customFormat="1" ht="54" x14ac:dyDescent="0.15">
      <c r="A661" s="21" t="s">
        <v>1677</v>
      </c>
      <c r="B661" s="21" t="s">
        <v>1804</v>
      </c>
      <c r="C661" s="21" t="s">
        <v>1812</v>
      </c>
      <c r="D661" s="21">
        <v>12063</v>
      </c>
      <c r="E661" s="21">
        <v>2</v>
      </c>
      <c r="F661" s="21" t="s">
        <v>17</v>
      </c>
      <c r="G661" s="21" t="s">
        <v>17</v>
      </c>
      <c r="H661" s="21" t="s">
        <v>18</v>
      </c>
      <c r="I661" s="21" t="s">
        <v>19</v>
      </c>
      <c r="J661" s="23" t="s">
        <v>1813</v>
      </c>
      <c r="K661" s="24" t="s">
        <v>1807</v>
      </c>
      <c r="L661" s="24"/>
    </row>
    <row r="662" spans="1:12" s="6" customFormat="1" ht="54" x14ac:dyDescent="0.15">
      <c r="A662" s="21" t="s">
        <v>1677</v>
      </c>
      <c r="B662" s="21" t="s">
        <v>1804</v>
      </c>
      <c r="C662" s="21" t="s">
        <v>1814</v>
      </c>
      <c r="D662" s="21">
        <v>12064</v>
      </c>
      <c r="E662" s="21">
        <v>1</v>
      </c>
      <c r="F662" s="21" t="s">
        <v>17</v>
      </c>
      <c r="G662" s="21" t="s">
        <v>17</v>
      </c>
      <c r="H662" s="21" t="s">
        <v>18</v>
      </c>
      <c r="I662" s="21" t="s">
        <v>19</v>
      </c>
      <c r="J662" s="23" t="s">
        <v>1815</v>
      </c>
      <c r="K662" s="24"/>
      <c r="L662" s="24"/>
    </row>
    <row r="663" spans="1:12" s="6" customFormat="1" ht="54" x14ac:dyDescent="0.15">
      <c r="A663" s="21" t="s">
        <v>1677</v>
      </c>
      <c r="B663" s="21" t="s">
        <v>1804</v>
      </c>
      <c r="C663" s="21" t="s">
        <v>1816</v>
      </c>
      <c r="D663" s="21">
        <v>12065</v>
      </c>
      <c r="E663" s="21">
        <v>1</v>
      </c>
      <c r="F663" s="21" t="s">
        <v>17</v>
      </c>
      <c r="G663" s="21" t="s">
        <v>17</v>
      </c>
      <c r="H663" s="21" t="s">
        <v>18</v>
      </c>
      <c r="I663" s="21" t="s">
        <v>19</v>
      </c>
      <c r="J663" s="23" t="s">
        <v>1815</v>
      </c>
      <c r="K663" s="24" t="s">
        <v>1807</v>
      </c>
      <c r="L663" s="24"/>
    </row>
    <row r="664" spans="1:12" s="6" customFormat="1" ht="40.5" x14ac:dyDescent="0.15">
      <c r="A664" s="21" t="s">
        <v>1677</v>
      </c>
      <c r="B664" s="21" t="s">
        <v>1804</v>
      </c>
      <c r="C664" s="21" t="s">
        <v>1817</v>
      </c>
      <c r="D664" s="21">
        <v>12066</v>
      </c>
      <c r="E664" s="21">
        <v>1</v>
      </c>
      <c r="F664" s="21" t="s">
        <v>17</v>
      </c>
      <c r="G664" s="21" t="s">
        <v>17</v>
      </c>
      <c r="H664" s="21" t="s">
        <v>18</v>
      </c>
      <c r="I664" s="21" t="s">
        <v>19</v>
      </c>
      <c r="J664" s="23" t="s">
        <v>1737</v>
      </c>
      <c r="K664" s="24"/>
      <c r="L664" s="24"/>
    </row>
    <row r="665" spans="1:12" s="6" customFormat="1" ht="54" x14ac:dyDescent="0.15">
      <c r="A665" s="21" t="s">
        <v>1677</v>
      </c>
      <c r="B665" s="21" t="s">
        <v>1804</v>
      </c>
      <c r="C665" s="21" t="s">
        <v>1818</v>
      </c>
      <c r="D665" s="21">
        <v>12067</v>
      </c>
      <c r="E665" s="21">
        <v>1</v>
      </c>
      <c r="F665" s="21" t="s">
        <v>17</v>
      </c>
      <c r="G665" s="21" t="s">
        <v>17</v>
      </c>
      <c r="H665" s="21" t="s">
        <v>18</v>
      </c>
      <c r="I665" s="21" t="s">
        <v>19</v>
      </c>
      <c r="J665" s="23" t="s">
        <v>1811</v>
      </c>
      <c r="K665" s="24" t="s">
        <v>1807</v>
      </c>
      <c r="L665" s="24"/>
    </row>
    <row r="666" spans="1:12" s="6" customFormat="1" ht="27" x14ac:dyDescent="0.15">
      <c r="A666" s="21" t="s">
        <v>1677</v>
      </c>
      <c r="B666" s="21" t="s">
        <v>1819</v>
      </c>
      <c r="C666" s="21" t="s">
        <v>1820</v>
      </c>
      <c r="D666" s="21">
        <v>12068</v>
      </c>
      <c r="E666" s="21">
        <v>1</v>
      </c>
      <c r="F666" s="21" t="s">
        <v>59</v>
      </c>
      <c r="G666" s="21" t="s">
        <v>59</v>
      </c>
      <c r="H666" s="21" t="s">
        <v>42</v>
      </c>
      <c r="I666" s="21" t="s">
        <v>43</v>
      </c>
      <c r="J666" s="24" t="s">
        <v>1821</v>
      </c>
      <c r="K666" s="24"/>
      <c r="L666" s="24"/>
    </row>
    <row r="667" spans="1:12" s="6" customFormat="1" ht="27" x14ac:dyDescent="0.15">
      <c r="A667" s="21" t="s">
        <v>1677</v>
      </c>
      <c r="B667" s="21" t="s">
        <v>1819</v>
      </c>
      <c r="C667" s="21" t="s">
        <v>1822</v>
      </c>
      <c r="D667" s="21">
        <v>12069</v>
      </c>
      <c r="E667" s="21">
        <v>1</v>
      </c>
      <c r="F667" s="21" t="s">
        <v>59</v>
      </c>
      <c r="G667" s="21" t="s">
        <v>59</v>
      </c>
      <c r="H667" s="21" t="s">
        <v>42</v>
      </c>
      <c r="I667" s="21" t="s">
        <v>43</v>
      </c>
      <c r="J667" s="24" t="s">
        <v>46</v>
      </c>
      <c r="K667" s="24"/>
      <c r="L667" s="24"/>
    </row>
    <row r="668" spans="1:12" s="6" customFormat="1" ht="27" x14ac:dyDescent="0.15">
      <c r="A668" s="21" t="s">
        <v>1677</v>
      </c>
      <c r="B668" s="21" t="s">
        <v>1819</v>
      </c>
      <c r="C668" s="21" t="s">
        <v>1823</v>
      </c>
      <c r="D668" s="21">
        <v>12070</v>
      </c>
      <c r="E668" s="21">
        <v>1</v>
      </c>
      <c r="F668" s="21" t="s">
        <v>59</v>
      </c>
      <c r="G668" s="21" t="s">
        <v>59</v>
      </c>
      <c r="H668" s="21" t="s">
        <v>42</v>
      </c>
      <c r="I668" s="21" t="s">
        <v>43</v>
      </c>
      <c r="J668" s="24" t="s">
        <v>1824</v>
      </c>
      <c r="K668" s="24"/>
      <c r="L668" s="24"/>
    </row>
    <row r="669" spans="1:12" s="6" customFormat="1" ht="40.5" x14ac:dyDescent="0.15">
      <c r="A669" s="21" t="s">
        <v>1677</v>
      </c>
      <c r="B669" s="21" t="s">
        <v>1819</v>
      </c>
      <c r="C669" s="21" t="s">
        <v>1825</v>
      </c>
      <c r="D669" s="21">
        <v>12071</v>
      </c>
      <c r="E669" s="21">
        <v>1</v>
      </c>
      <c r="F669" s="21" t="s">
        <v>59</v>
      </c>
      <c r="G669" s="21" t="s">
        <v>59</v>
      </c>
      <c r="H669" s="21" t="s">
        <v>42</v>
      </c>
      <c r="I669" s="21" t="s">
        <v>43</v>
      </c>
      <c r="J669" s="23" t="s">
        <v>1826</v>
      </c>
      <c r="K669" s="24"/>
      <c r="L669" s="24"/>
    </row>
    <row r="670" spans="1:12" s="6" customFormat="1" ht="27" x14ac:dyDescent="0.15">
      <c r="A670" s="21" t="s">
        <v>1677</v>
      </c>
      <c r="B670" s="21" t="s">
        <v>1819</v>
      </c>
      <c r="C670" s="21" t="s">
        <v>1827</v>
      </c>
      <c r="D670" s="21">
        <v>12072</v>
      </c>
      <c r="E670" s="21">
        <v>1</v>
      </c>
      <c r="F670" s="21" t="s">
        <v>59</v>
      </c>
      <c r="G670" s="21" t="s">
        <v>59</v>
      </c>
      <c r="H670" s="21" t="s">
        <v>42</v>
      </c>
      <c r="I670" s="21" t="s">
        <v>43</v>
      </c>
      <c r="J670" s="24" t="s">
        <v>46</v>
      </c>
      <c r="K670" s="24"/>
      <c r="L670" s="24"/>
    </row>
    <row r="671" spans="1:12" s="6" customFormat="1" ht="27" x14ac:dyDescent="0.15">
      <c r="A671" s="21" t="s">
        <v>1677</v>
      </c>
      <c r="B671" s="21" t="s">
        <v>1819</v>
      </c>
      <c r="C671" s="21" t="s">
        <v>1828</v>
      </c>
      <c r="D671" s="21">
        <v>12073</v>
      </c>
      <c r="E671" s="21">
        <v>1</v>
      </c>
      <c r="F671" s="21" t="s">
        <v>59</v>
      </c>
      <c r="G671" s="21" t="s">
        <v>59</v>
      </c>
      <c r="H671" s="21" t="s">
        <v>42</v>
      </c>
      <c r="I671" s="21" t="s">
        <v>43</v>
      </c>
      <c r="J671" s="24" t="s">
        <v>1829</v>
      </c>
      <c r="K671" s="24"/>
      <c r="L671" s="24"/>
    </row>
    <row r="672" spans="1:12" s="6" customFormat="1" ht="27" x14ac:dyDescent="0.15">
      <c r="A672" s="21" t="s">
        <v>1677</v>
      </c>
      <c r="B672" s="21" t="s">
        <v>1819</v>
      </c>
      <c r="C672" s="21" t="s">
        <v>1830</v>
      </c>
      <c r="D672" s="21">
        <v>12074</v>
      </c>
      <c r="E672" s="21">
        <v>2</v>
      </c>
      <c r="F672" s="21" t="s">
        <v>262</v>
      </c>
      <c r="G672" s="21" t="s">
        <v>1831</v>
      </c>
      <c r="H672" s="21" t="s">
        <v>42</v>
      </c>
      <c r="I672" s="21" t="s">
        <v>43</v>
      </c>
      <c r="J672" s="24" t="s">
        <v>46</v>
      </c>
      <c r="K672" s="24" t="s">
        <v>1832</v>
      </c>
      <c r="L672" s="24"/>
    </row>
    <row r="673" spans="1:12" s="6" customFormat="1" ht="27" x14ac:dyDescent="0.15">
      <c r="A673" s="21" t="s">
        <v>1677</v>
      </c>
      <c r="B673" s="21" t="s">
        <v>1819</v>
      </c>
      <c r="C673" s="21" t="s">
        <v>1833</v>
      </c>
      <c r="D673" s="21">
        <v>12075</v>
      </c>
      <c r="E673" s="21">
        <v>1</v>
      </c>
      <c r="F673" s="21" t="s">
        <v>262</v>
      </c>
      <c r="G673" s="21" t="s">
        <v>1834</v>
      </c>
      <c r="H673" s="21" t="s">
        <v>42</v>
      </c>
      <c r="I673" s="21" t="s">
        <v>43</v>
      </c>
      <c r="J673" s="24" t="s">
        <v>46</v>
      </c>
      <c r="K673" s="24" t="s">
        <v>1835</v>
      </c>
      <c r="L673" s="24"/>
    </row>
    <row r="674" spans="1:12" s="6" customFormat="1" ht="27" x14ac:dyDescent="0.15">
      <c r="A674" s="21" t="s">
        <v>1677</v>
      </c>
      <c r="B674" s="21" t="s">
        <v>1819</v>
      </c>
      <c r="C674" s="21" t="s">
        <v>1836</v>
      </c>
      <c r="D674" s="21">
        <v>12076</v>
      </c>
      <c r="E674" s="21">
        <v>1</v>
      </c>
      <c r="F674" s="21" t="s">
        <v>262</v>
      </c>
      <c r="G674" s="21" t="s">
        <v>1837</v>
      </c>
      <c r="H674" s="21" t="s">
        <v>42</v>
      </c>
      <c r="I674" s="21" t="s">
        <v>43</v>
      </c>
      <c r="J674" s="24" t="s">
        <v>46</v>
      </c>
      <c r="K674" s="24" t="s">
        <v>1838</v>
      </c>
      <c r="L674" s="24"/>
    </row>
    <row r="675" spans="1:12" s="6" customFormat="1" ht="27" x14ac:dyDescent="0.15">
      <c r="A675" s="21" t="s">
        <v>1677</v>
      </c>
      <c r="B675" s="21" t="s">
        <v>1819</v>
      </c>
      <c r="C675" s="21" t="s">
        <v>1839</v>
      </c>
      <c r="D675" s="21">
        <v>12077</v>
      </c>
      <c r="E675" s="21">
        <v>1</v>
      </c>
      <c r="F675" s="21" t="s">
        <v>262</v>
      </c>
      <c r="G675" s="21" t="s">
        <v>1840</v>
      </c>
      <c r="H675" s="21" t="s">
        <v>42</v>
      </c>
      <c r="I675" s="21" t="s">
        <v>43</v>
      </c>
      <c r="J675" s="24" t="s">
        <v>46</v>
      </c>
      <c r="K675" s="24" t="s">
        <v>1841</v>
      </c>
      <c r="L675" s="24"/>
    </row>
    <row r="676" spans="1:12" s="6" customFormat="1" ht="27" x14ac:dyDescent="0.15">
      <c r="A676" s="21" t="s">
        <v>1677</v>
      </c>
      <c r="B676" s="21" t="s">
        <v>1819</v>
      </c>
      <c r="C676" s="21" t="s">
        <v>1842</v>
      </c>
      <c r="D676" s="21">
        <v>12078</v>
      </c>
      <c r="E676" s="21">
        <v>2</v>
      </c>
      <c r="F676" s="21" t="s">
        <v>262</v>
      </c>
      <c r="G676" s="21" t="s">
        <v>1831</v>
      </c>
      <c r="H676" s="21" t="s">
        <v>42</v>
      </c>
      <c r="I676" s="21" t="s">
        <v>43</v>
      </c>
      <c r="J676" s="24" t="s">
        <v>46</v>
      </c>
      <c r="K676" s="24" t="s">
        <v>1832</v>
      </c>
      <c r="L676" s="24"/>
    </row>
    <row r="677" spans="1:12" s="6" customFormat="1" ht="27" x14ac:dyDescent="0.15">
      <c r="A677" s="21" t="s">
        <v>1677</v>
      </c>
      <c r="B677" s="21" t="s">
        <v>1819</v>
      </c>
      <c r="C677" s="21" t="s">
        <v>1843</v>
      </c>
      <c r="D677" s="21">
        <v>12079</v>
      </c>
      <c r="E677" s="21">
        <v>2</v>
      </c>
      <c r="F677" s="21" t="s">
        <v>262</v>
      </c>
      <c r="G677" s="21" t="s">
        <v>1834</v>
      </c>
      <c r="H677" s="21" t="s">
        <v>42</v>
      </c>
      <c r="I677" s="21" t="s">
        <v>43</v>
      </c>
      <c r="J677" s="24" t="s">
        <v>46</v>
      </c>
      <c r="K677" s="24" t="s">
        <v>1835</v>
      </c>
      <c r="L677" s="24"/>
    </row>
    <row r="678" spans="1:12" s="6" customFormat="1" ht="27" x14ac:dyDescent="0.15">
      <c r="A678" s="21" t="s">
        <v>1677</v>
      </c>
      <c r="B678" s="21" t="s">
        <v>1819</v>
      </c>
      <c r="C678" s="21" t="s">
        <v>1844</v>
      </c>
      <c r="D678" s="21">
        <v>12080</v>
      </c>
      <c r="E678" s="21">
        <v>1</v>
      </c>
      <c r="F678" s="21" t="s">
        <v>262</v>
      </c>
      <c r="G678" s="21" t="s">
        <v>1845</v>
      </c>
      <c r="H678" s="21" t="s">
        <v>42</v>
      </c>
      <c r="I678" s="21" t="s">
        <v>43</v>
      </c>
      <c r="J678" s="24" t="s">
        <v>46</v>
      </c>
      <c r="K678" s="24" t="s">
        <v>1846</v>
      </c>
      <c r="L678" s="24"/>
    </row>
    <row r="679" spans="1:12" s="11" customFormat="1" ht="67.5" x14ac:dyDescent="0.15">
      <c r="A679" s="21" t="s">
        <v>1847</v>
      </c>
      <c r="B679" s="21" t="s">
        <v>1848</v>
      </c>
      <c r="C679" s="21" t="s">
        <v>1849</v>
      </c>
      <c r="D679" s="67" t="s">
        <v>1850</v>
      </c>
      <c r="E679" s="21">
        <v>1</v>
      </c>
      <c r="F679" s="21" t="s">
        <v>59</v>
      </c>
      <c r="G679" s="21" t="s">
        <v>59</v>
      </c>
      <c r="H679" s="21" t="s">
        <v>42</v>
      </c>
      <c r="I679" s="21" t="s">
        <v>43</v>
      </c>
      <c r="J679" s="23" t="s">
        <v>1851</v>
      </c>
      <c r="K679" s="24"/>
      <c r="L679" s="69"/>
    </row>
    <row r="680" spans="1:12" s="11" customFormat="1" ht="40.5" x14ac:dyDescent="0.15">
      <c r="A680" s="21" t="s">
        <v>1847</v>
      </c>
      <c r="B680" s="21" t="s">
        <v>1848</v>
      </c>
      <c r="C680" s="21" t="s">
        <v>1849</v>
      </c>
      <c r="D680" s="67" t="s">
        <v>1852</v>
      </c>
      <c r="E680" s="21">
        <v>1</v>
      </c>
      <c r="F680" s="21" t="s">
        <v>315</v>
      </c>
      <c r="G680" s="21" t="s">
        <v>315</v>
      </c>
      <c r="H680" s="21" t="s">
        <v>42</v>
      </c>
      <c r="I680" s="21" t="s">
        <v>43</v>
      </c>
      <c r="J680" s="23" t="s">
        <v>1853</v>
      </c>
      <c r="K680" s="24"/>
      <c r="L680" s="69"/>
    </row>
    <row r="681" spans="1:12" s="11" customFormat="1" ht="54" x14ac:dyDescent="0.15">
      <c r="A681" s="21" t="s">
        <v>1847</v>
      </c>
      <c r="B681" s="21" t="s">
        <v>1848</v>
      </c>
      <c r="C681" s="21" t="s">
        <v>1854</v>
      </c>
      <c r="D681" s="67" t="s">
        <v>1855</v>
      </c>
      <c r="E681" s="21">
        <v>2</v>
      </c>
      <c r="F681" s="21" t="s">
        <v>315</v>
      </c>
      <c r="G681" s="21" t="s">
        <v>315</v>
      </c>
      <c r="H681" s="21" t="s">
        <v>42</v>
      </c>
      <c r="I681" s="21" t="s">
        <v>43</v>
      </c>
      <c r="J681" s="23" t="s">
        <v>1856</v>
      </c>
      <c r="K681" s="24"/>
      <c r="L681" s="69"/>
    </row>
    <row r="682" spans="1:12" s="11" customFormat="1" ht="54" x14ac:dyDescent="0.15">
      <c r="A682" s="21" t="s">
        <v>1847</v>
      </c>
      <c r="B682" s="21" t="s">
        <v>1848</v>
      </c>
      <c r="C682" s="21" t="s">
        <v>1854</v>
      </c>
      <c r="D682" s="67" t="s">
        <v>1857</v>
      </c>
      <c r="E682" s="21">
        <v>1</v>
      </c>
      <c r="F682" s="21" t="s">
        <v>59</v>
      </c>
      <c r="G682" s="21" t="s">
        <v>59</v>
      </c>
      <c r="H682" s="21" t="s">
        <v>42</v>
      </c>
      <c r="I682" s="21" t="s">
        <v>43</v>
      </c>
      <c r="J682" s="23" t="s">
        <v>1858</v>
      </c>
      <c r="K682" s="24"/>
      <c r="L682" s="69"/>
    </row>
    <row r="683" spans="1:12" s="11" customFormat="1" ht="67.5" x14ac:dyDescent="0.15">
      <c r="A683" s="21" t="s">
        <v>1847</v>
      </c>
      <c r="B683" s="21" t="s">
        <v>1848</v>
      </c>
      <c r="C683" s="21" t="s">
        <v>1859</v>
      </c>
      <c r="D683" s="67" t="s">
        <v>1860</v>
      </c>
      <c r="E683" s="21">
        <v>1</v>
      </c>
      <c r="F683" s="21" t="s">
        <v>315</v>
      </c>
      <c r="G683" s="21" t="s">
        <v>315</v>
      </c>
      <c r="H683" s="21" t="s">
        <v>42</v>
      </c>
      <c r="I683" s="21" t="s">
        <v>43</v>
      </c>
      <c r="J683" s="23" t="s">
        <v>1861</v>
      </c>
      <c r="K683" s="24"/>
      <c r="L683" s="69"/>
    </row>
    <row r="684" spans="1:12" s="12" customFormat="1" ht="27" x14ac:dyDescent="0.15">
      <c r="A684" s="21" t="s">
        <v>1847</v>
      </c>
      <c r="B684" s="21" t="s">
        <v>1862</v>
      </c>
      <c r="C684" s="21" t="s">
        <v>1863</v>
      </c>
      <c r="D684" s="67" t="s">
        <v>1864</v>
      </c>
      <c r="E684" s="21">
        <v>3</v>
      </c>
      <c r="F684" s="21" t="s">
        <v>59</v>
      </c>
      <c r="G684" s="21" t="s">
        <v>59</v>
      </c>
      <c r="H684" s="21" t="s">
        <v>18</v>
      </c>
      <c r="I684" s="21" t="s">
        <v>19</v>
      </c>
      <c r="J684" s="24" t="s">
        <v>46</v>
      </c>
      <c r="K684" s="24" t="s">
        <v>1865</v>
      </c>
      <c r="L684" s="25"/>
    </row>
    <row r="685" spans="1:12" s="13" customFormat="1" ht="40.5" x14ac:dyDescent="0.15">
      <c r="A685" s="21" t="s">
        <v>1847</v>
      </c>
      <c r="B685" s="21" t="s">
        <v>1862</v>
      </c>
      <c r="C685" s="21" t="s">
        <v>1866</v>
      </c>
      <c r="D685" s="67" t="s">
        <v>1867</v>
      </c>
      <c r="E685" s="21">
        <v>1</v>
      </c>
      <c r="F685" s="21" t="s">
        <v>59</v>
      </c>
      <c r="G685" s="21" t="s">
        <v>59</v>
      </c>
      <c r="H685" s="21" t="s">
        <v>42</v>
      </c>
      <c r="I685" s="21" t="s">
        <v>43</v>
      </c>
      <c r="J685" s="23" t="s">
        <v>1868</v>
      </c>
      <c r="K685" s="24"/>
      <c r="L685" s="24"/>
    </row>
    <row r="686" spans="1:12" s="13" customFormat="1" ht="40.5" x14ac:dyDescent="0.15">
      <c r="A686" s="21" t="s">
        <v>1847</v>
      </c>
      <c r="B686" s="21" t="s">
        <v>1862</v>
      </c>
      <c r="C686" s="21" t="s">
        <v>1866</v>
      </c>
      <c r="D686" s="67" t="s">
        <v>1869</v>
      </c>
      <c r="E686" s="21">
        <v>1</v>
      </c>
      <c r="F686" s="21" t="s">
        <v>59</v>
      </c>
      <c r="G686" s="21" t="s">
        <v>59</v>
      </c>
      <c r="H686" s="21" t="s">
        <v>18</v>
      </c>
      <c r="I686" s="21" t="s">
        <v>19</v>
      </c>
      <c r="J686" s="23" t="s">
        <v>1870</v>
      </c>
      <c r="K686" s="24" t="s">
        <v>1865</v>
      </c>
      <c r="L686" s="24"/>
    </row>
    <row r="687" spans="1:12" s="13" customFormat="1" ht="40.5" x14ac:dyDescent="0.15">
      <c r="A687" s="21" t="s">
        <v>1847</v>
      </c>
      <c r="B687" s="21" t="s">
        <v>1862</v>
      </c>
      <c r="C687" s="21" t="s">
        <v>1866</v>
      </c>
      <c r="D687" s="67" t="s">
        <v>1871</v>
      </c>
      <c r="E687" s="21">
        <v>1</v>
      </c>
      <c r="F687" s="21" t="s">
        <v>59</v>
      </c>
      <c r="G687" s="21" t="s">
        <v>59</v>
      </c>
      <c r="H687" s="21" t="s">
        <v>18</v>
      </c>
      <c r="I687" s="21" t="s">
        <v>19</v>
      </c>
      <c r="J687" s="23" t="s">
        <v>1872</v>
      </c>
      <c r="K687" s="24" t="s">
        <v>1865</v>
      </c>
      <c r="L687" s="24"/>
    </row>
    <row r="688" spans="1:12" s="13" customFormat="1" ht="27" x14ac:dyDescent="0.15">
      <c r="A688" s="21" t="s">
        <v>1847</v>
      </c>
      <c r="B688" s="21" t="s">
        <v>1862</v>
      </c>
      <c r="C688" s="21" t="s">
        <v>1873</v>
      </c>
      <c r="D688" s="67" t="s">
        <v>1874</v>
      </c>
      <c r="E688" s="21">
        <v>2</v>
      </c>
      <c r="F688" s="21" t="s">
        <v>59</v>
      </c>
      <c r="G688" s="21" t="s">
        <v>59</v>
      </c>
      <c r="H688" s="21" t="s">
        <v>42</v>
      </c>
      <c r="I688" s="21" t="s">
        <v>43</v>
      </c>
      <c r="J688" s="24" t="s">
        <v>46</v>
      </c>
      <c r="K688" s="24" t="s">
        <v>1865</v>
      </c>
      <c r="L688" s="24"/>
    </row>
    <row r="689" spans="1:12" s="13" customFormat="1" ht="27" x14ac:dyDescent="0.15">
      <c r="A689" s="21" t="s">
        <v>1847</v>
      </c>
      <c r="B689" s="21" t="s">
        <v>1862</v>
      </c>
      <c r="C689" s="21" t="s">
        <v>1875</v>
      </c>
      <c r="D689" s="67" t="s">
        <v>1876</v>
      </c>
      <c r="E689" s="21">
        <v>2</v>
      </c>
      <c r="F689" s="21" t="s">
        <v>59</v>
      </c>
      <c r="G689" s="21" t="s">
        <v>59</v>
      </c>
      <c r="H689" s="21" t="s">
        <v>42</v>
      </c>
      <c r="I689" s="21" t="s">
        <v>43</v>
      </c>
      <c r="J689" s="24" t="s">
        <v>46</v>
      </c>
      <c r="K689" s="24" t="s">
        <v>1865</v>
      </c>
      <c r="L689" s="24"/>
    </row>
    <row r="690" spans="1:12" s="13" customFormat="1" ht="27" x14ac:dyDescent="0.15">
      <c r="A690" s="21" t="s">
        <v>1847</v>
      </c>
      <c r="B690" s="21" t="s">
        <v>1862</v>
      </c>
      <c r="C690" s="21" t="s">
        <v>1877</v>
      </c>
      <c r="D690" s="67" t="s">
        <v>1878</v>
      </c>
      <c r="E690" s="21">
        <v>2</v>
      </c>
      <c r="F690" s="21" t="s">
        <v>59</v>
      </c>
      <c r="G690" s="21" t="s">
        <v>59</v>
      </c>
      <c r="H690" s="21" t="s">
        <v>18</v>
      </c>
      <c r="I690" s="21" t="s">
        <v>19</v>
      </c>
      <c r="J690" s="24" t="s">
        <v>46</v>
      </c>
      <c r="K690" s="24" t="s">
        <v>1865</v>
      </c>
      <c r="L690" s="24"/>
    </row>
    <row r="691" spans="1:12" s="13" customFormat="1" ht="27" x14ac:dyDescent="0.15">
      <c r="A691" s="21" t="s">
        <v>1847</v>
      </c>
      <c r="B691" s="21" t="s">
        <v>1862</v>
      </c>
      <c r="C691" s="21" t="s">
        <v>1879</v>
      </c>
      <c r="D691" s="67" t="s">
        <v>1880</v>
      </c>
      <c r="E691" s="21">
        <v>1</v>
      </c>
      <c r="F691" s="21" t="s">
        <v>59</v>
      </c>
      <c r="G691" s="21" t="s">
        <v>59</v>
      </c>
      <c r="H691" s="21" t="s">
        <v>18</v>
      </c>
      <c r="I691" s="21" t="s">
        <v>19</v>
      </c>
      <c r="J691" s="24" t="s">
        <v>46</v>
      </c>
      <c r="K691" s="24" t="s">
        <v>1865</v>
      </c>
      <c r="L691" s="24"/>
    </row>
    <row r="692" spans="1:12" s="13" customFormat="1" ht="40.5" x14ac:dyDescent="0.15">
      <c r="A692" s="21" t="s">
        <v>1847</v>
      </c>
      <c r="B692" s="21" t="s">
        <v>1862</v>
      </c>
      <c r="C692" s="21" t="s">
        <v>1879</v>
      </c>
      <c r="D692" s="67" t="s">
        <v>1881</v>
      </c>
      <c r="E692" s="21">
        <v>1</v>
      </c>
      <c r="F692" s="21" t="s">
        <v>59</v>
      </c>
      <c r="G692" s="21" t="s">
        <v>59</v>
      </c>
      <c r="H692" s="21" t="s">
        <v>18</v>
      </c>
      <c r="I692" s="21" t="s">
        <v>19</v>
      </c>
      <c r="J692" s="23" t="s">
        <v>1882</v>
      </c>
      <c r="K692" s="24" t="s">
        <v>1865</v>
      </c>
      <c r="L692" s="24"/>
    </row>
    <row r="693" spans="1:12" s="13" customFormat="1" ht="27" x14ac:dyDescent="0.15">
      <c r="A693" s="21" t="s">
        <v>1847</v>
      </c>
      <c r="B693" s="21" t="s">
        <v>1862</v>
      </c>
      <c r="C693" s="21" t="s">
        <v>1883</v>
      </c>
      <c r="D693" s="67" t="s">
        <v>1884</v>
      </c>
      <c r="E693" s="21">
        <v>2</v>
      </c>
      <c r="F693" s="21" t="s">
        <v>59</v>
      </c>
      <c r="G693" s="21" t="s">
        <v>59</v>
      </c>
      <c r="H693" s="21" t="s">
        <v>18</v>
      </c>
      <c r="I693" s="21" t="s">
        <v>19</v>
      </c>
      <c r="J693" s="24" t="s">
        <v>46</v>
      </c>
      <c r="K693" s="24" t="s">
        <v>1865</v>
      </c>
      <c r="L693" s="24"/>
    </row>
    <row r="694" spans="1:12" s="13" customFormat="1" ht="54" x14ac:dyDescent="0.15">
      <c r="A694" s="21" t="s">
        <v>1847</v>
      </c>
      <c r="B694" s="21" t="s">
        <v>1862</v>
      </c>
      <c r="C694" s="21" t="s">
        <v>1885</v>
      </c>
      <c r="D694" s="67" t="s">
        <v>1886</v>
      </c>
      <c r="E694" s="21">
        <v>2</v>
      </c>
      <c r="F694" s="21" t="s">
        <v>17</v>
      </c>
      <c r="G694" s="21" t="s">
        <v>17</v>
      </c>
      <c r="H694" s="21" t="s">
        <v>18</v>
      </c>
      <c r="I694" s="21" t="s">
        <v>19</v>
      </c>
      <c r="J694" s="23" t="s">
        <v>1887</v>
      </c>
      <c r="K694" s="24"/>
      <c r="L694" s="24"/>
    </row>
    <row r="695" spans="1:12" s="13" customFormat="1" ht="54" x14ac:dyDescent="0.15">
      <c r="A695" s="21" t="s">
        <v>1847</v>
      </c>
      <c r="B695" s="21" t="s">
        <v>1862</v>
      </c>
      <c r="C695" s="21" t="s">
        <v>1888</v>
      </c>
      <c r="D695" s="67" t="s">
        <v>1889</v>
      </c>
      <c r="E695" s="21">
        <v>2</v>
      </c>
      <c r="F695" s="21" t="s">
        <v>17</v>
      </c>
      <c r="G695" s="21" t="s">
        <v>17</v>
      </c>
      <c r="H695" s="21" t="s">
        <v>18</v>
      </c>
      <c r="I695" s="21" t="s">
        <v>19</v>
      </c>
      <c r="J695" s="23" t="s">
        <v>1890</v>
      </c>
      <c r="K695" s="24"/>
      <c r="L695" s="24"/>
    </row>
    <row r="696" spans="1:12" s="13" customFormat="1" ht="40.5" x14ac:dyDescent="0.15">
      <c r="A696" s="21" t="s">
        <v>1847</v>
      </c>
      <c r="B696" s="21" t="s">
        <v>1862</v>
      </c>
      <c r="C696" s="21" t="s">
        <v>1891</v>
      </c>
      <c r="D696" s="67" t="s">
        <v>1892</v>
      </c>
      <c r="E696" s="21">
        <v>1</v>
      </c>
      <c r="F696" s="21" t="s">
        <v>17</v>
      </c>
      <c r="G696" s="21" t="s">
        <v>17</v>
      </c>
      <c r="H696" s="21" t="s">
        <v>42</v>
      </c>
      <c r="I696" s="21" t="s">
        <v>43</v>
      </c>
      <c r="J696" s="23" t="s">
        <v>911</v>
      </c>
      <c r="K696" s="24"/>
      <c r="L696" s="24"/>
    </row>
    <row r="697" spans="1:12" s="13" customFormat="1" ht="27" x14ac:dyDescent="0.15">
      <c r="A697" s="21" t="s">
        <v>1847</v>
      </c>
      <c r="B697" s="21" t="s">
        <v>1893</v>
      </c>
      <c r="C697" s="21" t="s">
        <v>1010</v>
      </c>
      <c r="D697" s="67" t="s">
        <v>1894</v>
      </c>
      <c r="E697" s="21">
        <v>1</v>
      </c>
      <c r="F697" s="21" t="s">
        <v>41</v>
      </c>
      <c r="G697" s="21" t="s">
        <v>41</v>
      </c>
      <c r="H697" s="21" t="s">
        <v>42</v>
      </c>
      <c r="I697" s="21" t="s">
        <v>43</v>
      </c>
      <c r="J697" s="24" t="s">
        <v>46</v>
      </c>
      <c r="K697" s="60"/>
      <c r="L697" s="24"/>
    </row>
    <row r="698" spans="1:12" s="13" customFormat="1" ht="27" x14ac:dyDescent="0.15">
      <c r="A698" s="21" t="s">
        <v>1847</v>
      </c>
      <c r="B698" s="21" t="s">
        <v>1893</v>
      </c>
      <c r="C698" s="21" t="s">
        <v>1895</v>
      </c>
      <c r="D698" s="67" t="s">
        <v>1896</v>
      </c>
      <c r="E698" s="21">
        <v>1</v>
      </c>
      <c r="F698" s="21" t="s">
        <v>59</v>
      </c>
      <c r="G698" s="21" t="s">
        <v>59</v>
      </c>
      <c r="H698" s="21" t="s">
        <v>42</v>
      </c>
      <c r="I698" s="21" t="s">
        <v>43</v>
      </c>
      <c r="J698" s="24" t="s">
        <v>46</v>
      </c>
      <c r="K698" s="24"/>
      <c r="L698" s="24"/>
    </row>
    <row r="699" spans="1:12" s="13" customFormat="1" ht="27" x14ac:dyDescent="0.15">
      <c r="A699" s="21" t="s">
        <v>1847</v>
      </c>
      <c r="B699" s="21" t="s">
        <v>1893</v>
      </c>
      <c r="C699" s="21" t="s">
        <v>1897</v>
      </c>
      <c r="D699" s="67" t="s">
        <v>1898</v>
      </c>
      <c r="E699" s="21">
        <v>1</v>
      </c>
      <c r="F699" s="21" t="s">
        <v>59</v>
      </c>
      <c r="G699" s="21" t="s">
        <v>59</v>
      </c>
      <c r="H699" s="21" t="s">
        <v>42</v>
      </c>
      <c r="I699" s="21" t="s">
        <v>43</v>
      </c>
      <c r="J699" s="24" t="s">
        <v>46</v>
      </c>
      <c r="K699" s="24"/>
      <c r="L699" s="24"/>
    </row>
    <row r="700" spans="1:12" s="13" customFormat="1" ht="27" x14ac:dyDescent="0.15">
      <c r="A700" s="21" t="s">
        <v>1847</v>
      </c>
      <c r="B700" s="21" t="s">
        <v>1893</v>
      </c>
      <c r="C700" s="21" t="s">
        <v>1899</v>
      </c>
      <c r="D700" s="67" t="s">
        <v>1900</v>
      </c>
      <c r="E700" s="21">
        <v>1</v>
      </c>
      <c r="F700" s="21" t="s">
        <v>59</v>
      </c>
      <c r="G700" s="21" t="s">
        <v>59</v>
      </c>
      <c r="H700" s="21" t="s">
        <v>42</v>
      </c>
      <c r="I700" s="21" t="s">
        <v>43</v>
      </c>
      <c r="J700" s="24" t="s">
        <v>46</v>
      </c>
      <c r="K700" s="60"/>
      <c r="L700" s="24"/>
    </row>
    <row r="701" spans="1:12" s="13" customFormat="1" ht="27" x14ac:dyDescent="0.15">
      <c r="A701" s="21" t="s">
        <v>1847</v>
      </c>
      <c r="B701" s="21" t="s">
        <v>1893</v>
      </c>
      <c r="C701" s="21" t="s">
        <v>1901</v>
      </c>
      <c r="D701" s="67" t="s">
        <v>1902</v>
      </c>
      <c r="E701" s="21">
        <v>1</v>
      </c>
      <c r="F701" s="21" t="s">
        <v>315</v>
      </c>
      <c r="G701" s="21" t="s">
        <v>315</v>
      </c>
      <c r="H701" s="21" t="s">
        <v>42</v>
      </c>
      <c r="I701" s="21" t="s">
        <v>43</v>
      </c>
      <c r="J701" s="24" t="s">
        <v>46</v>
      </c>
      <c r="K701" s="24" t="s">
        <v>1903</v>
      </c>
      <c r="L701" s="24"/>
    </row>
    <row r="702" spans="1:12" s="13" customFormat="1" ht="27" x14ac:dyDescent="0.15">
      <c r="A702" s="21" t="s">
        <v>1847</v>
      </c>
      <c r="B702" s="21" t="s">
        <v>1893</v>
      </c>
      <c r="C702" s="21" t="s">
        <v>1904</v>
      </c>
      <c r="D702" s="67" t="s">
        <v>1905</v>
      </c>
      <c r="E702" s="21">
        <v>1</v>
      </c>
      <c r="F702" s="21" t="s">
        <v>41</v>
      </c>
      <c r="G702" s="21" t="s">
        <v>41</v>
      </c>
      <c r="H702" s="21" t="s">
        <v>42</v>
      </c>
      <c r="I702" s="21" t="s">
        <v>43</v>
      </c>
      <c r="J702" s="24" t="s">
        <v>46</v>
      </c>
      <c r="K702" s="24" t="s">
        <v>1903</v>
      </c>
      <c r="L702" s="24"/>
    </row>
    <row r="703" spans="1:12" s="13" customFormat="1" ht="67.5" x14ac:dyDescent="0.15">
      <c r="A703" s="21" t="s">
        <v>1847</v>
      </c>
      <c r="B703" s="21" t="s">
        <v>1893</v>
      </c>
      <c r="C703" s="21" t="s">
        <v>1906</v>
      </c>
      <c r="D703" s="67" t="s">
        <v>1907</v>
      </c>
      <c r="E703" s="21">
        <v>1</v>
      </c>
      <c r="F703" s="21" t="s">
        <v>59</v>
      </c>
      <c r="G703" s="21" t="s">
        <v>59</v>
      </c>
      <c r="H703" s="21" t="s">
        <v>42</v>
      </c>
      <c r="I703" s="21" t="s">
        <v>43</v>
      </c>
      <c r="J703" s="23" t="s">
        <v>1088</v>
      </c>
      <c r="K703" s="24"/>
      <c r="L703" s="24"/>
    </row>
    <row r="704" spans="1:12" s="13" customFormat="1" ht="54" x14ac:dyDescent="0.15">
      <c r="A704" s="21" t="s">
        <v>1847</v>
      </c>
      <c r="B704" s="21" t="s">
        <v>1893</v>
      </c>
      <c r="C704" s="21" t="s">
        <v>1908</v>
      </c>
      <c r="D704" s="67" t="s">
        <v>1909</v>
      </c>
      <c r="E704" s="68">
        <v>1</v>
      </c>
      <c r="F704" s="21" t="s">
        <v>59</v>
      </c>
      <c r="G704" s="21" t="s">
        <v>59</v>
      </c>
      <c r="H704" s="21" t="s">
        <v>42</v>
      </c>
      <c r="I704" s="21" t="s">
        <v>43</v>
      </c>
      <c r="J704" s="23" t="s">
        <v>1910</v>
      </c>
      <c r="K704" s="24"/>
      <c r="L704" s="24"/>
    </row>
    <row r="705" spans="1:12" s="13" customFormat="1" ht="108" x14ac:dyDescent="0.15">
      <c r="A705" s="21" t="s">
        <v>1847</v>
      </c>
      <c r="B705" s="21" t="s">
        <v>1893</v>
      </c>
      <c r="C705" s="21" t="s">
        <v>1911</v>
      </c>
      <c r="D705" s="67" t="s">
        <v>1912</v>
      </c>
      <c r="E705" s="21">
        <v>1</v>
      </c>
      <c r="F705" s="21" t="s">
        <v>59</v>
      </c>
      <c r="G705" s="21" t="s">
        <v>59</v>
      </c>
      <c r="H705" s="21" t="s">
        <v>42</v>
      </c>
      <c r="I705" s="21" t="s">
        <v>43</v>
      </c>
      <c r="J705" s="23" t="s">
        <v>1913</v>
      </c>
      <c r="K705" s="60"/>
      <c r="L705" s="24"/>
    </row>
    <row r="706" spans="1:12" s="13" customFormat="1" ht="27" x14ac:dyDescent="0.15">
      <c r="A706" s="21" t="s">
        <v>1847</v>
      </c>
      <c r="B706" s="21" t="s">
        <v>1893</v>
      </c>
      <c r="C706" s="21" t="s">
        <v>1914</v>
      </c>
      <c r="D706" s="67" t="s">
        <v>1915</v>
      </c>
      <c r="E706" s="21">
        <v>1</v>
      </c>
      <c r="F706" s="21" t="s">
        <v>59</v>
      </c>
      <c r="G706" s="21" t="s">
        <v>59</v>
      </c>
      <c r="H706" s="21" t="s">
        <v>18</v>
      </c>
      <c r="I706" s="21" t="s">
        <v>19</v>
      </c>
      <c r="J706" s="24" t="s">
        <v>46</v>
      </c>
      <c r="K706" s="60"/>
      <c r="L706" s="24"/>
    </row>
    <row r="707" spans="1:12" s="13" customFormat="1" ht="27" x14ac:dyDescent="0.15">
      <c r="A707" s="21" t="s">
        <v>1847</v>
      </c>
      <c r="B707" s="21" t="s">
        <v>1893</v>
      </c>
      <c r="C707" s="21" t="s">
        <v>1916</v>
      </c>
      <c r="D707" s="67" t="s">
        <v>1917</v>
      </c>
      <c r="E707" s="21">
        <v>1</v>
      </c>
      <c r="F707" s="21" t="s">
        <v>59</v>
      </c>
      <c r="G707" s="21" t="s">
        <v>59</v>
      </c>
      <c r="H707" s="21" t="s">
        <v>18</v>
      </c>
      <c r="I707" s="21" t="s">
        <v>19</v>
      </c>
      <c r="J707" s="24" t="s">
        <v>46</v>
      </c>
      <c r="K707" s="24"/>
      <c r="L707" s="24"/>
    </row>
    <row r="708" spans="1:12" s="13" customFormat="1" ht="27" x14ac:dyDescent="0.15">
      <c r="A708" s="21" t="s">
        <v>1847</v>
      </c>
      <c r="B708" s="21" t="s">
        <v>1893</v>
      </c>
      <c r="C708" s="21" t="s">
        <v>1918</v>
      </c>
      <c r="D708" s="67" t="s">
        <v>1919</v>
      </c>
      <c r="E708" s="21">
        <v>1</v>
      </c>
      <c r="F708" s="21" t="s">
        <v>41</v>
      </c>
      <c r="G708" s="21" t="s">
        <v>41</v>
      </c>
      <c r="H708" s="21" t="s">
        <v>18</v>
      </c>
      <c r="I708" s="21" t="s">
        <v>19</v>
      </c>
      <c r="J708" s="24" t="s">
        <v>46</v>
      </c>
      <c r="K708" s="24"/>
      <c r="L708" s="24"/>
    </row>
    <row r="709" spans="1:12" s="13" customFormat="1" ht="121.5" x14ac:dyDescent="0.15">
      <c r="A709" s="21" t="s">
        <v>1847</v>
      </c>
      <c r="B709" s="21" t="s">
        <v>1893</v>
      </c>
      <c r="C709" s="21" t="s">
        <v>1920</v>
      </c>
      <c r="D709" s="67" t="s">
        <v>1921</v>
      </c>
      <c r="E709" s="21">
        <v>1</v>
      </c>
      <c r="F709" s="21" t="s">
        <v>17</v>
      </c>
      <c r="G709" s="21" t="s">
        <v>17</v>
      </c>
      <c r="H709" s="21" t="s">
        <v>18</v>
      </c>
      <c r="I709" s="21" t="s">
        <v>19</v>
      </c>
      <c r="J709" s="23" t="s">
        <v>1922</v>
      </c>
      <c r="K709" s="24" t="s">
        <v>1903</v>
      </c>
      <c r="L709" s="24"/>
    </row>
    <row r="710" spans="1:12" s="13" customFormat="1" ht="54" x14ac:dyDescent="0.15">
      <c r="A710" s="21" t="s">
        <v>1847</v>
      </c>
      <c r="B710" s="21" t="s">
        <v>1893</v>
      </c>
      <c r="C710" s="21" t="s">
        <v>1923</v>
      </c>
      <c r="D710" s="67" t="s">
        <v>1924</v>
      </c>
      <c r="E710" s="21">
        <v>1</v>
      </c>
      <c r="F710" s="21" t="s">
        <v>17</v>
      </c>
      <c r="G710" s="21" t="s">
        <v>17</v>
      </c>
      <c r="H710" s="21" t="s">
        <v>18</v>
      </c>
      <c r="I710" s="21" t="s">
        <v>19</v>
      </c>
      <c r="J710" s="23" t="s">
        <v>1925</v>
      </c>
      <c r="K710" s="24" t="s">
        <v>1903</v>
      </c>
      <c r="L710" s="24"/>
    </row>
    <row r="711" spans="1:12" s="13" customFormat="1" ht="81" x14ac:dyDescent="0.15">
      <c r="A711" s="21" t="s">
        <v>1847</v>
      </c>
      <c r="B711" s="21" t="s">
        <v>1893</v>
      </c>
      <c r="C711" s="21" t="s">
        <v>1926</v>
      </c>
      <c r="D711" s="67" t="s">
        <v>1927</v>
      </c>
      <c r="E711" s="68">
        <v>1</v>
      </c>
      <c r="F711" s="21" t="s">
        <v>17</v>
      </c>
      <c r="G711" s="21" t="s">
        <v>17</v>
      </c>
      <c r="H711" s="21" t="s">
        <v>18</v>
      </c>
      <c r="I711" s="21" t="s">
        <v>19</v>
      </c>
      <c r="J711" s="23" t="s">
        <v>1928</v>
      </c>
      <c r="K711" s="24" t="s">
        <v>1903</v>
      </c>
      <c r="L711" s="24"/>
    </row>
    <row r="712" spans="1:12" s="13" customFormat="1" ht="81" x14ac:dyDescent="0.15">
      <c r="A712" s="21" t="s">
        <v>1847</v>
      </c>
      <c r="B712" s="21" t="s">
        <v>1893</v>
      </c>
      <c r="C712" s="21" t="s">
        <v>1929</v>
      </c>
      <c r="D712" s="67" t="s">
        <v>1930</v>
      </c>
      <c r="E712" s="68">
        <v>1</v>
      </c>
      <c r="F712" s="21" t="s">
        <v>17</v>
      </c>
      <c r="G712" s="21" t="s">
        <v>17</v>
      </c>
      <c r="H712" s="21" t="s">
        <v>18</v>
      </c>
      <c r="I712" s="21" t="s">
        <v>19</v>
      </c>
      <c r="J712" s="23" t="s">
        <v>1928</v>
      </c>
      <c r="K712" s="24" t="s">
        <v>1903</v>
      </c>
      <c r="L712" s="24"/>
    </row>
    <row r="713" spans="1:12" s="13" customFormat="1" ht="121.5" x14ac:dyDescent="0.15">
      <c r="A713" s="21" t="s">
        <v>1847</v>
      </c>
      <c r="B713" s="21" t="s">
        <v>1893</v>
      </c>
      <c r="C713" s="21" t="s">
        <v>1931</v>
      </c>
      <c r="D713" s="67" t="s">
        <v>1932</v>
      </c>
      <c r="E713" s="68">
        <v>1</v>
      </c>
      <c r="F713" s="21" t="s">
        <v>17</v>
      </c>
      <c r="G713" s="21" t="s">
        <v>17</v>
      </c>
      <c r="H713" s="21" t="s">
        <v>18</v>
      </c>
      <c r="I713" s="21" t="s">
        <v>19</v>
      </c>
      <c r="J713" s="23" t="s">
        <v>1933</v>
      </c>
      <c r="K713" s="24" t="s">
        <v>1903</v>
      </c>
      <c r="L713" s="24"/>
    </row>
    <row r="714" spans="1:12" s="13" customFormat="1" ht="27" x14ac:dyDescent="0.15">
      <c r="A714" s="21" t="s">
        <v>1847</v>
      </c>
      <c r="B714" s="21" t="s">
        <v>1934</v>
      </c>
      <c r="C714" s="21" t="s">
        <v>1935</v>
      </c>
      <c r="D714" s="67" t="s">
        <v>1936</v>
      </c>
      <c r="E714" s="21">
        <v>1</v>
      </c>
      <c r="F714" s="21" t="s">
        <v>53</v>
      </c>
      <c r="G714" s="21" t="s">
        <v>53</v>
      </c>
      <c r="H714" s="21" t="s">
        <v>42</v>
      </c>
      <c r="I714" s="21" t="s">
        <v>43</v>
      </c>
      <c r="J714" s="24" t="s">
        <v>46</v>
      </c>
      <c r="K714" s="24"/>
      <c r="L714" s="24"/>
    </row>
    <row r="715" spans="1:12" s="13" customFormat="1" ht="27" x14ac:dyDescent="0.15">
      <c r="A715" s="21" t="s">
        <v>1847</v>
      </c>
      <c r="B715" s="21" t="s">
        <v>1934</v>
      </c>
      <c r="C715" s="21" t="s">
        <v>1935</v>
      </c>
      <c r="D715" s="67" t="s">
        <v>1937</v>
      </c>
      <c r="E715" s="21">
        <v>1</v>
      </c>
      <c r="F715" s="21" t="s">
        <v>315</v>
      </c>
      <c r="G715" s="21" t="s">
        <v>315</v>
      </c>
      <c r="H715" s="21" t="s">
        <v>42</v>
      </c>
      <c r="I715" s="21" t="s">
        <v>43</v>
      </c>
      <c r="J715" s="24" t="s">
        <v>46</v>
      </c>
      <c r="K715" s="24"/>
      <c r="L715" s="24"/>
    </row>
    <row r="716" spans="1:12" s="13" customFormat="1" ht="27" x14ac:dyDescent="0.15">
      <c r="A716" s="21" t="s">
        <v>1847</v>
      </c>
      <c r="B716" s="21" t="s">
        <v>1934</v>
      </c>
      <c r="C716" s="21" t="s">
        <v>1938</v>
      </c>
      <c r="D716" s="67" t="s">
        <v>1939</v>
      </c>
      <c r="E716" s="21">
        <v>1</v>
      </c>
      <c r="F716" s="21" t="s">
        <v>53</v>
      </c>
      <c r="G716" s="21" t="s">
        <v>53</v>
      </c>
      <c r="H716" s="21" t="s">
        <v>42</v>
      </c>
      <c r="I716" s="21" t="s">
        <v>43</v>
      </c>
      <c r="J716" s="24" t="s">
        <v>46</v>
      </c>
      <c r="K716" s="24"/>
      <c r="L716" s="24"/>
    </row>
    <row r="717" spans="1:12" s="13" customFormat="1" ht="27" x14ac:dyDescent="0.15">
      <c r="A717" s="21" t="s">
        <v>1847</v>
      </c>
      <c r="B717" s="21" t="s">
        <v>1934</v>
      </c>
      <c r="C717" s="21" t="s">
        <v>1938</v>
      </c>
      <c r="D717" s="67" t="s">
        <v>1940</v>
      </c>
      <c r="E717" s="21">
        <v>1</v>
      </c>
      <c r="F717" s="21" t="s">
        <v>315</v>
      </c>
      <c r="G717" s="21" t="s">
        <v>315</v>
      </c>
      <c r="H717" s="21" t="s">
        <v>42</v>
      </c>
      <c r="I717" s="21" t="s">
        <v>43</v>
      </c>
      <c r="J717" s="24" t="s">
        <v>46</v>
      </c>
      <c r="K717" s="24"/>
      <c r="L717" s="24"/>
    </row>
    <row r="718" spans="1:12" s="13" customFormat="1" ht="27" x14ac:dyDescent="0.15">
      <c r="A718" s="21" t="s">
        <v>1847</v>
      </c>
      <c r="B718" s="21" t="s">
        <v>1934</v>
      </c>
      <c r="C718" s="21" t="s">
        <v>1941</v>
      </c>
      <c r="D718" s="67" t="s">
        <v>1942</v>
      </c>
      <c r="E718" s="21">
        <v>1</v>
      </c>
      <c r="F718" s="21" t="s">
        <v>53</v>
      </c>
      <c r="G718" s="21" t="s">
        <v>53</v>
      </c>
      <c r="H718" s="21" t="s">
        <v>42</v>
      </c>
      <c r="I718" s="21" t="s">
        <v>43</v>
      </c>
      <c r="J718" s="24" t="s">
        <v>46</v>
      </c>
      <c r="K718" s="24"/>
      <c r="L718" s="24"/>
    </row>
    <row r="719" spans="1:12" s="13" customFormat="1" ht="27" x14ac:dyDescent="0.15">
      <c r="A719" s="21" t="s">
        <v>1847</v>
      </c>
      <c r="B719" s="21" t="s">
        <v>1934</v>
      </c>
      <c r="C719" s="21" t="s">
        <v>1941</v>
      </c>
      <c r="D719" s="67" t="s">
        <v>1943</v>
      </c>
      <c r="E719" s="21">
        <v>1</v>
      </c>
      <c r="F719" s="21" t="s">
        <v>315</v>
      </c>
      <c r="G719" s="21" t="s">
        <v>315</v>
      </c>
      <c r="H719" s="21" t="s">
        <v>42</v>
      </c>
      <c r="I719" s="21" t="s">
        <v>43</v>
      </c>
      <c r="J719" s="24" t="s">
        <v>46</v>
      </c>
      <c r="K719" s="24"/>
      <c r="L719" s="24"/>
    </row>
    <row r="720" spans="1:12" s="13" customFormat="1" ht="27" x14ac:dyDescent="0.15">
      <c r="A720" s="21" t="s">
        <v>1847</v>
      </c>
      <c r="B720" s="21" t="s">
        <v>1934</v>
      </c>
      <c r="C720" s="21" t="s">
        <v>1944</v>
      </c>
      <c r="D720" s="67" t="s">
        <v>1945</v>
      </c>
      <c r="E720" s="21">
        <v>1</v>
      </c>
      <c r="F720" s="21" t="s">
        <v>53</v>
      </c>
      <c r="G720" s="21" t="s">
        <v>53</v>
      </c>
      <c r="H720" s="21" t="s">
        <v>42</v>
      </c>
      <c r="I720" s="21" t="s">
        <v>43</v>
      </c>
      <c r="J720" s="24" t="s">
        <v>46</v>
      </c>
      <c r="K720" s="24"/>
      <c r="L720" s="24"/>
    </row>
    <row r="721" spans="1:12" s="13" customFormat="1" ht="27" x14ac:dyDescent="0.15">
      <c r="A721" s="21" t="s">
        <v>1847</v>
      </c>
      <c r="B721" s="21" t="s">
        <v>1934</v>
      </c>
      <c r="C721" s="21" t="s">
        <v>1944</v>
      </c>
      <c r="D721" s="67" t="s">
        <v>1946</v>
      </c>
      <c r="E721" s="21">
        <v>1</v>
      </c>
      <c r="F721" s="21" t="s">
        <v>315</v>
      </c>
      <c r="G721" s="21" t="s">
        <v>315</v>
      </c>
      <c r="H721" s="21" t="s">
        <v>42</v>
      </c>
      <c r="I721" s="21" t="s">
        <v>43</v>
      </c>
      <c r="J721" s="24" t="s">
        <v>46</v>
      </c>
      <c r="K721" s="24"/>
      <c r="L721" s="24"/>
    </row>
    <row r="722" spans="1:12" s="13" customFormat="1" ht="27" x14ac:dyDescent="0.15">
      <c r="A722" s="21" t="s">
        <v>1847</v>
      </c>
      <c r="B722" s="21" t="s">
        <v>1934</v>
      </c>
      <c r="C722" s="21" t="s">
        <v>1947</v>
      </c>
      <c r="D722" s="67" t="s">
        <v>1948</v>
      </c>
      <c r="E722" s="21">
        <v>1</v>
      </c>
      <c r="F722" s="21" t="s">
        <v>53</v>
      </c>
      <c r="G722" s="21" t="s">
        <v>53</v>
      </c>
      <c r="H722" s="21" t="s">
        <v>42</v>
      </c>
      <c r="I722" s="21" t="s">
        <v>43</v>
      </c>
      <c r="J722" s="24" t="s">
        <v>46</v>
      </c>
      <c r="K722" s="24"/>
      <c r="L722" s="24"/>
    </row>
    <row r="723" spans="1:12" s="13" customFormat="1" ht="27" x14ac:dyDescent="0.15">
      <c r="A723" s="21" t="s">
        <v>1847</v>
      </c>
      <c r="B723" s="21" t="s">
        <v>1934</v>
      </c>
      <c r="C723" s="21" t="s">
        <v>1947</v>
      </c>
      <c r="D723" s="67" t="s">
        <v>1949</v>
      </c>
      <c r="E723" s="21">
        <v>1</v>
      </c>
      <c r="F723" s="21" t="s">
        <v>315</v>
      </c>
      <c r="G723" s="21" t="s">
        <v>315</v>
      </c>
      <c r="H723" s="21" t="s">
        <v>42</v>
      </c>
      <c r="I723" s="21" t="s">
        <v>43</v>
      </c>
      <c r="J723" s="24" t="s">
        <v>46</v>
      </c>
      <c r="K723" s="24"/>
      <c r="L723" s="24"/>
    </row>
    <row r="724" spans="1:12" s="13" customFormat="1" ht="27" x14ac:dyDescent="0.15">
      <c r="A724" s="21" t="s">
        <v>1847</v>
      </c>
      <c r="B724" s="21" t="s">
        <v>1934</v>
      </c>
      <c r="C724" s="21" t="s">
        <v>1950</v>
      </c>
      <c r="D724" s="67" t="s">
        <v>1951</v>
      </c>
      <c r="E724" s="21">
        <v>1</v>
      </c>
      <c r="F724" s="21" t="s">
        <v>53</v>
      </c>
      <c r="G724" s="21" t="s">
        <v>53</v>
      </c>
      <c r="H724" s="21" t="s">
        <v>42</v>
      </c>
      <c r="I724" s="21" t="s">
        <v>43</v>
      </c>
      <c r="J724" s="24" t="s">
        <v>46</v>
      </c>
      <c r="K724" s="24"/>
      <c r="L724" s="24"/>
    </row>
    <row r="725" spans="1:12" s="13" customFormat="1" ht="27" x14ac:dyDescent="0.15">
      <c r="A725" s="21" t="s">
        <v>1847</v>
      </c>
      <c r="B725" s="21" t="s">
        <v>1934</v>
      </c>
      <c r="C725" s="21" t="s">
        <v>1950</v>
      </c>
      <c r="D725" s="67" t="s">
        <v>1952</v>
      </c>
      <c r="E725" s="21">
        <v>1</v>
      </c>
      <c r="F725" s="21" t="s">
        <v>315</v>
      </c>
      <c r="G725" s="21" t="s">
        <v>315</v>
      </c>
      <c r="H725" s="21" t="s">
        <v>42</v>
      </c>
      <c r="I725" s="21" t="s">
        <v>43</v>
      </c>
      <c r="J725" s="24" t="s">
        <v>46</v>
      </c>
      <c r="K725" s="24"/>
      <c r="L725" s="24"/>
    </row>
    <row r="726" spans="1:12" s="13" customFormat="1" ht="27" x14ac:dyDescent="0.15">
      <c r="A726" s="21" t="s">
        <v>1847</v>
      </c>
      <c r="B726" s="21" t="s">
        <v>1934</v>
      </c>
      <c r="C726" s="21" t="s">
        <v>1953</v>
      </c>
      <c r="D726" s="67" t="s">
        <v>1954</v>
      </c>
      <c r="E726" s="21">
        <v>1</v>
      </c>
      <c r="F726" s="21" t="s">
        <v>53</v>
      </c>
      <c r="G726" s="21" t="s">
        <v>53</v>
      </c>
      <c r="H726" s="21" t="s">
        <v>42</v>
      </c>
      <c r="I726" s="21" t="s">
        <v>43</v>
      </c>
      <c r="J726" s="24" t="s">
        <v>46</v>
      </c>
      <c r="K726" s="24"/>
      <c r="L726" s="24"/>
    </row>
    <row r="727" spans="1:12" s="13" customFormat="1" ht="27" x14ac:dyDescent="0.15">
      <c r="A727" s="21" t="s">
        <v>1847</v>
      </c>
      <c r="B727" s="21" t="s">
        <v>1934</v>
      </c>
      <c r="C727" s="21" t="s">
        <v>1953</v>
      </c>
      <c r="D727" s="67" t="s">
        <v>1955</v>
      </c>
      <c r="E727" s="21">
        <v>1</v>
      </c>
      <c r="F727" s="21" t="s">
        <v>315</v>
      </c>
      <c r="G727" s="21" t="s">
        <v>315</v>
      </c>
      <c r="H727" s="21" t="s">
        <v>42</v>
      </c>
      <c r="I727" s="21" t="s">
        <v>43</v>
      </c>
      <c r="J727" s="24" t="s">
        <v>46</v>
      </c>
      <c r="K727" s="24"/>
      <c r="L727" s="24"/>
    </row>
    <row r="728" spans="1:12" s="13" customFormat="1" ht="27" x14ac:dyDescent="0.15">
      <c r="A728" s="21" t="s">
        <v>1847</v>
      </c>
      <c r="B728" s="21" t="s">
        <v>1934</v>
      </c>
      <c r="C728" s="21" t="s">
        <v>1956</v>
      </c>
      <c r="D728" s="67" t="s">
        <v>1957</v>
      </c>
      <c r="E728" s="21">
        <v>1</v>
      </c>
      <c r="F728" s="21" t="s">
        <v>53</v>
      </c>
      <c r="G728" s="21" t="s">
        <v>53</v>
      </c>
      <c r="H728" s="21" t="s">
        <v>42</v>
      </c>
      <c r="I728" s="21" t="s">
        <v>43</v>
      </c>
      <c r="J728" s="24" t="s">
        <v>46</v>
      </c>
      <c r="K728" s="24"/>
      <c r="L728" s="24"/>
    </row>
    <row r="729" spans="1:12" s="13" customFormat="1" ht="27" x14ac:dyDescent="0.15">
      <c r="A729" s="21" t="s">
        <v>1847</v>
      </c>
      <c r="B729" s="21" t="s">
        <v>1934</v>
      </c>
      <c r="C729" s="21" t="s">
        <v>1956</v>
      </c>
      <c r="D729" s="67" t="s">
        <v>1958</v>
      </c>
      <c r="E729" s="21">
        <v>1</v>
      </c>
      <c r="F729" s="21" t="s">
        <v>315</v>
      </c>
      <c r="G729" s="21" t="s">
        <v>315</v>
      </c>
      <c r="H729" s="21" t="s">
        <v>42</v>
      </c>
      <c r="I729" s="21" t="s">
        <v>43</v>
      </c>
      <c r="J729" s="24" t="s">
        <v>46</v>
      </c>
      <c r="K729" s="24"/>
      <c r="L729" s="24"/>
    </row>
    <row r="730" spans="1:12" s="13" customFormat="1" ht="27" x14ac:dyDescent="0.15">
      <c r="A730" s="21" t="s">
        <v>1847</v>
      </c>
      <c r="B730" s="21" t="s">
        <v>1934</v>
      </c>
      <c r="C730" s="21" t="s">
        <v>1959</v>
      </c>
      <c r="D730" s="67" t="s">
        <v>1960</v>
      </c>
      <c r="E730" s="21">
        <v>1</v>
      </c>
      <c r="F730" s="21" t="s">
        <v>53</v>
      </c>
      <c r="G730" s="21" t="s">
        <v>53</v>
      </c>
      <c r="H730" s="21" t="s">
        <v>42</v>
      </c>
      <c r="I730" s="21" t="s">
        <v>43</v>
      </c>
      <c r="J730" s="24" t="s">
        <v>46</v>
      </c>
      <c r="K730" s="24"/>
      <c r="L730" s="24"/>
    </row>
    <row r="731" spans="1:12" s="13" customFormat="1" ht="27" x14ac:dyDescent="0.15">
      <c r="A731" s="21" t="s">
        <v>1847</v>
      </c>
      <c r="B731" s="21" t="s">
        <v>1934</v>
      </c>
      <c r="C731" s="21" t="s">
        <v>1959</v>
      </c>
      <c r="D731" s="67" t="s">
        <v>1961</v>
      </c>
      <c r="E731" s="21">
        <v>1</v>
      </c>
      <c r="F731" s="21" t="s">
        <v>315</v>
      </c>
      <c r="G731" s="21" t="s">
        <v>315</v>
      </c>
      <c r="H731" s="21" t="s">
        <v>42</v>
      </c>
      <c r="I731" s="21" t="s">
        <v>43</v>
      </c>
      <c r="J731" s="24" t="s">
        <v>46</v>
      </c>
      <c r="K731" s="24"/>
      <c r="L731" s="24"/>
    </row>
    <row r="732" spans="1:12" s="13" customFormat="1" ht="27" x14ac:dyDescent="0.15">
      <c r="A732" s="21" t="s">
        <v>1847</v>
      </c>
      <c r="B732" s="21" t="s">
        <v>1934</v>
      </c>
      <c r="C732" s="21" t="s">
        <v>1962</v>
      </c>
      <c r="D732" s="67" t="s">
        <v>1963</v>
      </c>
      <c r="E732" s="21">
        <v>1</v>
      </c>
      <c r="F732" s="21" t="s">
        <v>53</v>
      </c>
      <c r="G732" s="21" t="s">
        <v>53</v>
      </c>
      <c r="H732" s="21" t="s">
        <v>42</v>
      </c>
      <c r="I732" s="21" t="s">
        <v>43</v>
      </c>
      <c r="J732" s="24" t="s">
        <v>46</v>
      </c>
      <c r="K732" s="24"/>
      <c r="L732" s="24"/>
    </row>
    <row r="733" spans="1:12" s="13" customFormat="1" ht="27" x14ac:dyDescent="0.15">
      <c r="A733" s="21" t="s">
        <v>1847</v>
      </c>
      <c r="B733" s="21" t="s">
        <v>1934</v>
      </c>
      <c r="C733" s="21" t="s">
        <v>1962</v>
      </c>
      <c r="D733" s="67" t="s">
        <v>1964</v>
      </c>
      <c r="E733" s="21">
        <v>1</v>
      </c>
      <c r="F733" s="21" t="s">
        <v>315</v>
      </c>
      <c r="G733" s="21" t="s">
        <v>315</v>
      </c>
      <c r="H733" s="21" t="s">
        <v>42</v>
      </c>
      <c r="I733" s="21" t="s">
        <v>43</v>
      </c>
      <c r="J733" s="24" t="s">
        <v>46</v>
      </c>
      <c r="K733" s="24"/>
      <c r="L733" s="24"/>
    </row>
    <row r="734" spans="1:12" s="13" customFormat="1" ht="54" x14ac:dyDescent="0.15">
      <c r="A734" s="21" t="s">
        <v>1847</v>
      </c>
      <c r="B734" s="21" t="s">
        <v>1965</v>
      </c>
      <c r="C734" s="21" t="s">
        <v>1966</v>
      </c>
      <c r="D734" s="67" t="s">
        <v>1967</v>
      </c>
      <c r="E734" s="21">
        <v>3</v>
      </c>
      <c r="F734" s="21" t="s">
        <v>17</v>
      </c>
      <c r="G734" s="21" t="s">
        <v>17</v>
      </c>
      <c r="H734" s="21" t="s">
        <v>18</v>
      </c>
      <c r="I734" s="21" t="s">
        <v>19</v>
      </c>
      <c r="J734" s="23" t="s">
        <v>1968</v>
      </c>
      <c r="K734" s="24" t="s">
        <v>1969</v>
      </c>
      <c r="L734" s="24" t="s">
        <v>1970</v>
      </c>
    </row>
    <row r="735" spans="1:12" s="13" customFormat="1" ht="54" x14ac:dyDescent="0.15">
      <c r="A735" s="21" t="s">
        <v>1847</v>
      </c>
      <c r="B735" s="21" t="s">
        <v>1965</v>
      </c>
      <c r="C735" s="21" t="s">
        <v>1971</v>
      </c>
      <c r="D735" s="67" t="s">
        <v>1972</v>
      </c>
      <c r="E735" s="21">
        <v>1</v>
      </c>
      <c r="F735" s="21" t="s">
        <v>17</v>
      </c>
      <c r="G735" s="21" t="s">
        <v>17</v>
      </c>
      <c r="H735" s="21" t="s">
        <v>18</v>
      </c>
      <c r="I735" s="21" t="s">
        <v>19</v>
      </c>
      <c r="J735" s="23" t="s">
        <v>1968</v>
      </c>
      <c r="K735" s="24"/>
      <c r="L735" s="24"/>
    </row>
    <row r="736" spans="1:12" s="13" customFormat="1" ht="40.5" x14ac:dyDescent="0.15">
      <c r="A736" s="21" t="s">
        <v>1847</v>
      </c>
      <c r="B736" s="21" t="s">
        <v>1965</v>
      </c>
      <c r="C736" s="21" t="s">
        <v>1971</v>
      </c>
      <c r="D736" s="67" t="s">
        <v>1973</v>
      </c>
      <c r="E736" s="21">
        <v>1</v>
      </c>
      <c r="F736" s="21" t="s">
        <v>17</v>
      </c>
      <c r="G736" s="21" t="s">
        <v>17</v>
      </c>
      <c r="H736" s="21" t="s">
        <v>18</v>
      </c>
      <c r="I736" s="21" t="s">
        <v>19</v>
      </c>
      <c r="J736" s="23" t="s">
        <v>1974</v>
      </c>
      <c r="K736" s="60"/>
      <c r="L736" s="24" t="s">
        <v>1975</v>
      </c>
    </row>
    <row r="737" spans="1:12" s="13" customFormat="1" ht="54" x14ac:dyDescent="0.15">
      <c r="A737" s="21" t="s">
        <v>1847</v>
      </c>
      <c r="B737" s="21" t="s">
        <v>1965</v>
      </c>
      <c r="C737" s="21" t="s">
        <v>1976</v>
      </c>
      <c r="D737" s="67" t="s">
        <v>1977</v>
      </c>
      <c r="E737" s="21">
        <v>3</v>
      </c>
      <c r="F737" s="21" t="s">
        <v>17</v>
      </c>
      <c r="G737" s="21" t="s">
        <v>17</v>
      </c>
      <c r="H737" s="21" t="s">
        <v>18</v>
      </c>
      <c r="I737" s="21" t="s">
        <v>19</v>
      </c>
      <c r="J737" s="23" t="s">
        <v>870</v>
      </c>
      <c r="K737" s="24" t="s">
        <v>1978</v>
      </c>
      <c r="L737" s="24" t="s">
        <v>1979</v>
      </c>
    </row>
    <row r="738" spans="1:12" s="13" customFormat="1" ht="54" x14ac:dyDescent="0.15">
      <c r="A738" s="21" t="s">
        <v>1847</v>
      </c>
      <c r="B738" s="21" t="s">
        <v>1965</v>
      </c>
      <c r="C738" s="21" t="s">
        <v>1980</v>
      </c>
      <c r="D738" s="67" t="s">
        <v>1981</v>
      </c>
      <c r="E738" s="21">
        <v>2</v>
      </c>
      <c r="F738" s="21" t="s">
        <v>17</v>
      </c>
      <c r="G738" s="21" t="s">
        <v>17</v>
      </c>
      <c r="H738" s="21" t="s">
        <v>18</v>
      </c>
      <c r="I738" s="21" t="s">
        <v>19</v>
      </c>
      <c r="J738" s="23" t="s">
        <v>870</v>
      </c>
      <c r="K738" s="24" t="s">
        <v>1978</v>
      </c>
      <c r="L738" s="24" t="s">
        <v>1982</v>
      </c>
    </row>
    <row r="739" spans="1:12" s="13" customFormat="1" ht="54" x14ac:dyDescent="0.15">
      <c r="A739" s="21" t="s">
        <v>1847</v>
      </c>
      <c r="B739" s="21" t="s">
        <v>1965</v>
      </c>
      <c r="C739" s="21" t="s">
        <v>1983</v>
      </c>
      <c r="D739" s="67" t="s">
        <v>1984</v>
      </c>
      <c r="E739" s="21">
        <v>3</v>
      </c>
      <c r="F739" s="21" t="s">
        <v>17</v>
      </c>
      <c r="G739" s="21" t="s">
        <v>17</v>
      </c>
      <c r="H739" s="21" t="s">
        <v>18</v>
      </c>
      <c r="I739" s="21" t="s">
        <v>19</v>
      </c>
      <c r="J739" s="23" t="s">
        <v>1985</v>
      </c>
      <c r="K739" s="24" t="s">
        <v>1969</v>
      </c>
      <c r="L739" s="24" t="s">
        <v>1986</v>
      </c>
    </row>
    <row r="740" spans="1:12" s="13" customFormat="1" ht="40.5" x14ac:dyDescent="0.15">
      <c r="A740" s="21" t="s">
        <v>1847</v>
      </c>
      <c r="B740" s="21" t="s">
        <v>1987</v>
      </c>
      <c r="C740" s="21" t="s">
        <v>1988</v>
      </c>
      <c r="D740" s="67" t="s">
        <v>1989</v>
      </c>
      <c r="E740" s="27">
        <v>1</v>
      </c>
      <c r="F740" s="21" t="s">
        <v>53</v>
      </c>
      <c r="G740" s="21" t="s">
        <v>53</v>
      </c>
      <c r="H740" s="21" t="s">
        <v>42</v>
      </c>
      <c r="I740" s="21" t="s">
        <v>43</v>
      </c>
      <c r="J740" s="24" t="s">
        <v>1990</v>
      </c>
      <c r="K740" s="26"/>
      <c r="L740" s="24"/>
    </row>
    <row r="741" spans="1:12" s="13" customFormat="1" ht="40.5" x14ac:dyDescent="0.15">
      <c r="A741" s="21" t="s">
        <v>1847</v>
      </c>
      <c r="B741" s="21" t="s">
        <v>1987</v>
      </c>
      <c r="C741" s="21" t="s">
        <v>1991</v>
      </c>
      <c r="D741" s="67" t="s">
        <v>1992</v>
      </c>
      <c r="E741" s="21">
        <v>2</v>
      </c>
      <c r="F741" s="21" t="s">
        <v>41</v>
      </c>
      <c r="G741" s="21" t="s">
        <v>41</v>
      </c>
      <c r="H741" s="21" t="s">
        <v>42</v>
      </c>
      <c r="I741" s="21" t="s">
        <v>43</v>
      </c>
      <c r="J741" s="24" t="s">
        <v>1990</v>
      </c>
      <c r="K741" s="26"/>
      <c r="L741" s="24"/>
    </row>
    <row r="742" spans="1:12" s="13" customFormat="1" ht="27" x14ac:dyDescent="0.15">
      <c r="A742" s="21" t="s">
        <v>1847</v>
      </c>
      <c r="B742" s="21" t="s">
        <v>1987</v>
      </c>
      <c r="C742" s="21" t="s">
        <v>1993</v>
      </c>
      <c r="D742" s="67" t="s">
        <v>1994</v>
      </c>
      <c r="E742" s="21">
        <v>1</v>
      </c>
      <c r="F742" s="21" t="s">
        <v>53</v>
      </c>
      <c r="G742" s="21" t="s">
        <v>53</v>
      </c>
      <c r="H742" s="21" t="s">
        <v>18</v>
      </c>
      <c r="I742" s="21" t="s">
        <v>19</v>
      </c>
      <c r="J742" s="24" t="s">
        <v>1995</v>
      </c>
      <c r="K742" s="26"/>
      <c r="L742" s="24"/>
    </row>
    <row r="743" spans="1:12" s="13" customFormat="1" ht="27" x14ac:dyDescent="0.15">
      <c r="A743" s="21" t="s">
        <v>1847</v>
      </c>
      <c r="B743" s="21" t="s">
        <v>1987</v>
      </c>
      <c r="C743" s="21" t="s">
        <v>1996</v>
      </c>
      <c r="D743" s="67" t="s">
        <v>1997</v>
      </c>
      <c r="E743" s="21">
        <v>1</v>
      </c>
      <c r="F743" s="21" t="s">
        <v>59</v>
      </c>
      <c r="G743" s="21" t="s">
        <v>59</v>
      </c>
      <c r="H743" s="21" t="s">
        <v>18</v>
      </c>
      <c r="I743" s="21" t="s">
        <v>19</v>
      </c>
      <c r="J743" s="24" t="s">
        <v>46</v>
      </c>
      <c r="K743" s="24" t="s">
        <v>1998</v>
      </c>
      <c r="L743" s="24"/>
    </row>
    <row r="744" spans="1:12" s="13" customFormat="1" ht="27" x14ac:dyDescent="0.15">
      <c r="A744" s="21" t="s">
        <v>1847</v>
      </c>
      <c r="B744" s="21" t="s">
        <v>1987</v>
      </c>
      <c r="C744" s="21" t="s">
        <v>1999</v>
      </c>
      <c r="D744" s="67" t="s">
        <v>2000</v>
      </c>
      <c r="E744" s="21">
        <v>1</v>
      </c>
      <c r="F744" s="21" t="s">
        <v>53</v>
      </c>
      <c r="G744" s="21" t="s">
        <v>53</v>
      </c>
      <c r="H744" s="21" t="s">
        <v>42</v>
      </c>
      <c r="I744" s="21" t="s">
        <v>43</v>
      </c>
      <c r="J744" s="24" t="s">
        <v>46</v>
      </c>
      <c r="K744" s="26"/>
      <c r="L744" s="24"/>
    </row>
    <row r="745" spans="1:12" s="13" customFormat="1" ht="27" x14ac:dyDescent="0.15">
      <c r="A745" s="21" t="s">
        <v>1847</v>
      </c>
      <c r="B745" s="21" t="s">
        <v>1987</v>
      </c>
      <c r="C745" s="21" t="s">
        <v>2001</v>
      </c>
      <c r="D745" s="67" t="s">
        <v>2002</v>
      </c>
      <c r="E745" s="21">
        <v>1</v>
      </c>
      <c r="F745" s="21" t="s">
        <v>41</v>
      </c>
      <c r="G745" s="21" t="s">
        <v>41</v>
      </c>
      <c r="H745" s="21" t="s">
        <v>42</v>
      </c>
      <c r="I745" s="21" t="s">
        <v>43</v>
      </c>
      <c r="J745" s="24" t="s">
        <v>46</v>
      </c>
      <c r="K745" s="26"/>
      <c r="L745" s="24"/>
    </row>
    <row r="746" spans="1:12" s="13" customFormat="1" ht="27" x14ac:dyDescent="0.15">
      <c r="A746" s="21" t="s">
        <v>1847</v>
      </c>
      <c r="B746" s="21" t="s">
        <v>1987</v>
      </c>
      <c r="C746" s="21" t="s">
        <v>2003</v>
      </c>
      <c r="D746" s="67" t="s">
        <v>2004</v>
      </c>
      <c r="E746" s="21">
        <v>1</v>
      </c>
      <c r="F746" s="21" t="s">
        <v>53</v>
      </c>
      <c r="G746" s="21" t="s">
        <v>53</v>
      </c>
      <c r="H746" s="21" t="s">
        <v>18</v>
      </c>
      <c r="I746" s="21" t="s">
        <v>19</v>
      </c>
      <c r="J746" s="24" t="s">
        <v>46</v>
      </c>
      <c r="K746" s="24" t="s">
        <v>2005</v>
      </c>
      <c r="L746" s="24"/>
    </row>
    <row r="747" spans="1:12" s="13" customFormat="1" ht="27" x14ac:dyDescent="0.15">
      <c r="A747" s="21" t="s">
        <v>1847</v>
      </c>
      <c r="B747" s="21" t="s">
        <v>1987</v>
      </c>
      <c r="C747" s="21" t="s">
        <v>2006</v>
      </c>
      <c r="D747" s="67" t="s">
        <v>2007</v>
      </c>
      <c r="E747" s="21">
        <v>1</v>
      </c>
      <c r="F747" s="21" t="s">
        <v>41</v>
      </c>
      <c r="G747" s="21" t="s">
        <v>41</v>
      </c>
      <c r="H747" s="21" t="s">
        <v>18</v>
      </c>
      <c r="I747" s="21" t="s">
        <v>19</v>
      </c>
      <c r="J747" s="24" t="s">
        <v>46</v>
      </c>
      <c r="K747" s="24" t="s">
        <v>2005</v>
      </c>
      <c r="L747" s="24"/>
    </row>
    <row r="748" spans="1:12" s="13" customFormat="1" ht="27" x14ac:dyDescent="0.15">
      <c r="A748" s="21" t="s">
        <v>1847</v>
      </c>
      <c r="B748" s="21" t="s">
        <v>1987</v>
      </c>
      <c r="C748" s="21" t="s">
        <v>2008</v>
      </c>
      <c r="D748" s="67" t="s">
        <v>2009</v>
      </c>
      <c r="E748" s="21">
        <v>1</v>
      </c>
      <c r="F748" s="21" t="s">
        <v>59</v>
      </c>
      <c r="G748" s="21" t="s">
        <v>59</v>
      </c>
      <c r="H748" s="21" t="s">
        <v>18</v>
      </c>
      <c r="I748" s="21" t="s">
        <v>19</v>
      </c>
      <c r="J748" s="24" t="s">
        <v>46</v>
      </c>
      <c r="K748" s="26"/>
      <c r="L748" s="24"/>
    </row>
    <row r="749" spans="1:12" s="13" customFormat="1" ht="27" x14ac:dyDescent="0.15">
      <c r="A749" s="21" t="s">
        <v>1847</v>
      </c>
      <c r="B749" s="21" t="s">
        <v>1987</v>
      </c>
      <c r="C749" s="21" t="s">
        <v>2010</v>
      </c>
      <c r="D749" s="67" t="s">
        <v>2011</v>
      </c>
      <c r="E749" s="21">
        <v>1</v>
      </c>
      <c r="F749" s="21" t="s">
        <v>41</v>
      </c>
      <c r="G749" s="21" t="s">
        <v>41</v>
      </c>
      <c r="H749" s="21" t="s">
        <v>42</v>
      </c>
      <c r="I749" s="21" t="s">
        <v>43</v>
      </c>
      <c r="J749" s="24" t="s">
        <v>2012</v>
      </c>
      <c r="K749" s="24" t="s">
        <v>2005</v>
      </c>
      <c r="L749" s="24"/>
    </row>
    <row r="750" spans="1:12" s="13" customFormat="1" ht="27" x14ac:dyDescent="0.15">
      <c r="A750" s="21" t="s">
        <v>1847</v>
      </c>
      <c r="B750" s="21" t="s">
        <v>1987</v>
      </c>
      <c r="C750" s="21" t="s">
        <v>2013</v>
      </c>
      <c r="D750" s="67" t="s">
        <v>2014</v>
      </c>
      <c r="E750" s="21">
        <v>1</v>
      </c>
      <c r="F750" s="21" t="s">
        <v>53</v>
      </c>
      <c r="G750" s="21" t="s">
        <v>53</v>
      </c>
      <c r="H750" s="21" t="s">
        <v>18</v>
      </c>
      <c r="I750" s="21" t="s">
        <v>19</v>
      </c>
      <c r="J750" s="24" t="s">
        <v>46</v>
      </c>
      <c r="K750" s="26"/>
      <c r="L750" s="24"/>
    </row>
    <row r="751" spans="1:12" s="13" customFormat="1" ht="27" x14ac:dyDescent="0.15">
      <c r="A751" s="21" t="s">
        <v>1847</v>
      </c>
      <c r="B751" s="21" t="s">
        <v>1987</v>
      </c>
      <c r="C751" s="21" t="s">
        <v>2015</v>
      </c>
      <c r="D751" s="67" t="s">
        <v>2016</v>
      </c>
      <c r="E751" s="21">
        <v>1</v>
      </c>
      <c r="F751" s="21" t="s">
        <v>41</v>
      </c>
      <c r="G751" s="21" t="s">
        <v>41</v>
      </c>
      <c r="H751" s="21" t="s">
        <v>18</v>
      </c>
      <c r="I751" s="21" t="s">
        <v>19</v>
      </c>
      <c r="J751" s="24" t="s">
        <v>46</v>
      </c>
      <c r="K751" s="24" t="s">
        <v>2005</v>
      </c>
      <c r="L751" s="24"/>
    </row>
    <row r="752" spans="1:12" s="13" customFormat="1" ht="40.5" x14ac:dyDescent="0.15">
      <c r="A752" s="21" t="s">
        <v>1847</v>
      </c>
      <c r="B752" s="21" t="s">
        <v>2017</v>
      </c>
      <c r="C752" s="21" t="s">
        <v>2018</v>
      </c>
      <c r="D752" s="67" t="s">
        <v>2019</v>
      </c>
      <c r="E752" s="21">
        <v>5</v>
      </c>
      <c r="F752" s="21" t="s">
        <v>53</v>
      </c>
      <c r="G752" s="21" t="s">
        <v>53</v>
      </c>
      <c r="H752" s="21" t="s">
        <v>42</v>
      </c>
      <c r="I752" s="71" t="s">
        <v>43</v>
      </c>
      <c r="J752" s="24" t="s">
        <v>46</v>
      </c>
      <c r="K752" s="24" t="s">
        <v>2020</v>
      </c>
      <c r="L752" s="24" t="s">
        <v>2021</v>
      </c>
    </row>
    <row r="753" spans="1:12" s="13" customFormat="1" ht="40.5" x14ac:dyDescent="0.15">
      <c r="A753" s="21" t="s">
        <v>1847</v>
      </c>
      <c r="B753" s="21" t="s">
        <v>2017</v>
      </c>
      <c r="C753" s="21" t="s">
        <v>2022</v>
      </c>
      <c r="D753" s="67" t="s">
        <v>2023</v>
      </c>
      <c r="E753" s="21">
        <v>4</v>
      </c>
      <c r="F753" s="21" t="s">
        <v>53</v>
      </c>
      <c r="G753" s="21" t="s">
        <v>53</v>
      </c>
      <c r="H753" s="21" t="s">
        <v>42</v>
      </c>
      <c r="I753" s="71" t="s">
        <v>43</v>
      </c>
      <c r="J753" s="24" t="s">
        <v>46</v>
      </c>
      <c r="K753" s="24" t="s">
        <v>2020</v>
      </c>
      <c r="L753" s="24" t="s">
        <v>2024</v>
      </c>
    </row>
    <row r="754" spans="1:12" s="13" customFormat="1" ht="27" x14ac:dyDescent="0.15">
      <c r="A754" s="21" t="s">
        <v>1847</v>
      </c>
      <c r="B754" s="21" t="s">
        <v>2017</v>
      </c>
      <c r="C754" s="21" t="s">
        <v>2025</v>
      </c>
      <c r="D754" s="67" t="s">
        <v>2026</v>
      </c>
      <c r="E754" s="70">
        <v>1</v>
      </c>
      <c r="F754" s="21" t="s">
        <v>53</v>
      </c>
      <c r="G754" s="21" t="s">
        <v>53</v>
      </c>
      <c r="H754" s="21" t="s">
        <v>42</v>
      </c>
      <c r="I754" s="21" t="s">
        <v>43</v>
      </c>
      <c r="J754" s="24" t="s">
        <v>46</v>
      </c>
      <c r="K754" s="24" t="s">
        <v>2027</v>
      </c>
      <c r="L754" s="24"/>
    </row>
    <row r="755" spans="1:12" s="13" customFormat="1" ht="40.5" x14ac:dyDescent="0.15">
      <c r="A755" s="21" t="s">
        <v>1847</v>
      </c>
      <c r="B755" s="21" t="s">
        <v>2028</v>
      </c>
      <c r="C755" s="21" t="s">
        <v>2029</v>
      </c>
      <c r="D755" s="67" t="s">
        <v>2030</v>
      </c>
      <c r="E755" s="21">
        <v>1</v>
      </c>
      <c r="F755" s="21" t="s">
        <v>17</v>
      </c>
      <c r="G755" s="21" t="s">
        <v>17</v>
      </c>
      <c r="H755" s="21" t="s">
        <v>18</v>
      </c>
      <c r="I755" s="21" t="s">
        <v>19</v>
      </c>
      <c r="J755" s="72" t="s">
        <v>2031</v>
      </c>
      <c r="K755" s="24" t="s">
        <v>2032</v>
      </c>
      <c r="L755" s="24"/>
    </row>
    <row r="756" spans="1:12" s="13" customFormat="1" ht="54" x14ac:dyDescent="0.15">
      <c r="A756" s="21" t="s">
        <v>1847</v>
      </c>
      <c r="B756" s="21" t="s">
        <v>2028</v>
      </c>
      <c r="C756" s="21" t="s">
        <v>2033</v>
      </c>
      <c r="D756" s="67" t="s">
        <v>2034</v>
      </c>
      <c r="E756" s="21">
        <v>1</v>
      </c>
      <c r="F756" s="21" t="s">
        <v>17</v>
      </c>
      <c r="G756" s="21" t="s">
        <v>17</v>
      </c>
      <c r="H756" s="21" t="s">
        <v>18</v>
      </c>
      <c r="I756" s="21" t="s">
        <v>19</v>
      </c>
      <c r="J756" s="72" t="s">
        <v>2035</v>
      </c>
      <c r="K756" s="24" t="s">
        <v>2032</v>
      </c>
      <c r="L756" s="24"/>
    </row>
    <row r="757" spans="1:12" s="13" customFormat="1" ht="40.5" x14ac:dyDescent="0.15">
      <c r="A757" s="21" t="s">
        <v>1847</v>
      </c>
      <c r="B757" s="21" t="s">
        <v>2028</v>
      </c>
      <c r="C757" s="21" t="s">
        <v>2036</v>
      </c>
      <c r="D757" s="67" t="s">
        <v>2037</v>
      </c>
      <c r="E757" s="21">
        <v>1</v>
      </c>
      <c r="F757" s="21" t="s">
        <v>17</v>
      </c>
      <c r="G757" s="21" t="s">
        <v>17</v>
      </c>
      <c r="H757" s="21" t="s">
        <v>18</v>
      </c>
      <c r="I757" s="21" t="s">
        <v>19</v>
      </c>
      <c r="J757" s="72" t="s">
        <v>2038</v>
      </c>
      <c r="K757" s="24" t="s">
        <v>2032</v>
      </c>
      <c r="L757" s="24"/>
    </row>
    <row r="758" spans="1:12" s="13" customFormat="1" ht="40.5" x14ac:dyDescent="0.15">
      <c r="A758" s="21" t="s">
        <v>1847</v>
      </c>
      <c r="B758" s="21" t="s">
        <v>2028</v>
      </c>
      <c r="C758" s="21" t="s">
        <v>2039</v>
      </c>
      <c r="D758" s="67" t="s">
        <v>2040</v>
      </c>
      <c r="E758" s="21">
        <v>1</v>
      </c>
      <c r="F758" s="21" t="s">
        <v>17</v>
      </c>
      <c r="G758" s="21" t="s">
        <v>17</v>
      </c>
      <c r="H758" s="21" t="s">
        <v>18</v>
      </c>
      <c r="I758" s="21" t="s">
        <v>19</v>
      </c>
      <c r="J758" s="72" t="s">
        <v>2041</v>
      </c>
      <c r="K758" s="24" t="s">
        <v>2032</v>
      </c>
      <c r="L758" s="24"/>
    </row>
    <row r="759" spans="1:12" s="13" customFormat="1" ht="40.5" x14ac:dyDescent="0.15">
      <c r="A759" s="21" t="s">
        <v>1847</v>
      </c>
      <c r="B759" s="21" t="s">
        <v>2028</v>
      </c>
      <c r="C759" s="21" t="s">
        <v>2039</v>
      </c>
      <c r="D759" s="67" t="s">
        <v>2042</v>
      </c>
      <c r="E759" s="21">
        <v>1</v>
      </c>
      <c r="F759" s="21" t="s">
        <v>17</v>
      </c>
      <c r="G759" s="21" t="s">
        <v>17</v>
      </c>
      <c r="H759" s="21" t="s">
        <v>18</v>
      </c>
      <c r="I759" s="21" t="s">
        <v>19</v>
      </c>
      <c r="J759" s="72" t="s">
        <v>2043</v>
      </c>
      <c r="K759" s="24" t="s">
        <v>2032</v>
      </c>
      <c r="L759" s="24"/>
    </row>
    <row r="760" spans="1:12" s="13" customFormat="1" ht="40.5" x14ac:dyDescent="0.15">
      <c r="A760" s="21" t="s">
        <v>1847</v>
      </c>
      <c r="B760" s="21" t="s">
        <v>2028</v>
      </c>
      <c r="C760" s="21" t="s">
        <v>2044</v>
      </c>
      <c r="D760" s="67" t="s">
        <v>2045</v>
      </c>
      <c r="E760" s="21">
        <v>1</v>
      </c>
      <c r="F760" s="21" t="s">
        <v>17</v>
      </c>
      <c r="G760" s="21" t="s">
        <v>17</v>
      </c>
      <c r="H760" s="21" t="s">
        <v>18</v>
      </c>
      <c r="I760" s="21" t="s">
        <v>19</v>
      </c>
      <c r="J760" s="72" t="s">
        <v>2038</v>
      </c>
      <c r="K760" s="24" t="s">
        <v>2032</v>
      </c>
      <c r="L760" s="24"/>
    </row>
    <row r="761" spans="1:12" s="13" customFormat="1" ht="40.5" x14ac:dyDescent="0.15">
      <c r="A761" s="21" t="s">
        <v>1847</v>
      </c>
      <c r="B761" s="21" t="s">
        <v>2028</v>
      </c>
      <c r="C761" s="21" t="s">
        <v>2046</v>
      </c>
      <c r="D761" s="67" t="s">
        <v>2047</v>
      </c>
      <c r="E761" s="21">
        <v>1</v>
      </c>
      <c r="F761" s="21" t="s">
        <v>17</v>
      </c>
      <c r="G761" s="21" t="s">
        <v>17</v>
      </c>
      <c r="H761" s="21" t="s">
        <v>18</v>
      </c>
      <c r="I761" s="21" t="s">
        <v>19</v>
      </c>
      <c r="J761" s="72" t="s">
        <v>2038</v>
      </c>
      <c r="K761" s="24" t="s">
        <v>2032</v>
      </c>
      <c r="L761" s="24"/>
    </row>
    <row r="762" spans="1:12" s="13" customFormat="1" ht="40.5" x14ac:dyDescent="0.15">
      <c r="A762" s="21" t="s">
        <v>1847</v>
      </c>
      <c r="B762" s="21" t="s">
        <v>2028</v>
      </c>
      <c r="C762" s="21" t="s">
        <v>2046</v>
      </c>
      <c r="D762" s="67" t="s">
        <v>2048</v>
      </c>
      <c r="E762" s="21">
        <v>1</v>
      </c>
      <c r="F762" s="21" t="s">
        <v>17</v>
      </c>
      <c r="G762" s="21" t="s">
        <v>17</v>
      </c>
      <c r="H762" s="21" t="s">
        <v>18</v>
      </c>
      <c r="I762" s="21" t="s">
        <v>19</v>
      </c>
      <c r="J762" s="72" t="s">
        <v>2049</v>
      </c>
      <c r="K762" s="24" t="s">
        <v>2032</v>
      </c>
      <c r="L762" s="24"/>
    </row>
    <row r="763" spans="1:12" s="13" customFormat="1" ht="40.5" x14ac:dyDescent="0.15">
      <c r="A763" s="21" t="s">
        <v>1847</v>
      </c>
      <c r="B763" s="21" t="s">
        <v>2028</v>
      </c>
      <c r="C763" s="21" t="s">
        <v>2046</v>
      </c>
      <c r="D763" s="67" t="s">
        <v>2050</v>
      </c>
      <c r="E763" s="27">
        <v>1</v>
      </c>
      <c r="F763" s="21" t="s">
        <v>17</v>
      </c>
      <c r="G763" s="21" t="s">
        <v>17</v>
      </c>
      <c r="H763" s="21" t="s">
        <v>18</v>
      </c>
      <c r="I763" s="21" t="s">
        <v>19</v>
      </c>
      <c r="J763" s="72" t="s">
        <v>2051</v>
      </c>
      <c r="K763" s="24" t="s">
        <v>2032</v>
      </c>
      <c r="L763" s="24"/>
    </row>
    <row r="764" spans="1:12" s="13" customFormat="1" ht="40.5" x14ac:dyDescent="0.15">
      <c r="A764" s="21" t="s">
        <v>1847</v>
      </c>
      <c r="B764" s="21" t="s">
        <v>2028</v>
      </c>
      <c r="C764" s="21" t="s">
        <v>2052</v>
      </c>
      <c r="D764" s="67" t="s">
        <v>2053</v>
      </c>
      <c r="E764" s="21">
        <v>1</v>
      </c>
      <c r="F764" s="21" t="s">
        <v>17</v>
      </c>
      <c r="G764" s="21" t="s">
        <v>17</v>
      </c>
      <c r="H764" s="21" t="s">
        <v>18</v>
      </c>
      <c r="I764" s="21" t="s">
        <v>19</v>
      </c>
      <c r="J764" s="72" t="s">
        <v>2038</v>
      </c>
      <c r="K764" s="24" t="s">
        <v>2032</v>
      </c>
      <c r="L764" s="24"/>
    </row>
    <row r="765" spans="1:12" s="13" customFormat="1" ht="27" x14ac:dyDescent="0.15">
      <c r="A765" s="21" t="s">
        <v>1847</v>
      </c>
      <c r="B765" s="21" t="s">
        <v>2028</v>
      </c>
      <c r="C765" s="21" t="s">
        <v>2054</v>
      </c>
      <c r="D765" s="67" t="s">
        <v>2055</v>
      </c>
      <c r="E765" s="21">
        <v>1</v>
      </c>
      <c r="F765" s="21" t="s">
        <v>17</v>
      </c>
      <c r="G765" s="21" t="s">
        <v>17</v>
      </c>
      <c r="H765" s="21" t="s">
        <v>42</v>
      </c>
      <c r="I765" s="21" t="s">
        <v>19</v>
      </c>
      <c r="J765" s="72" t="s">
        <v>2056</v>
      </c>
      <c r="K765" s="24"/>
      <c r="L765" s="24"/>
    </row>
    <row r="766" spans="1:12" s="13" customFormat="1" ht="40.5" x14ac:dyDescent="0.15">
      <c r="A766" s="21" t="s">
        <v>1847</v>
      </c>
      <c r="B766" s="21" t="s">
        <v>2028</v>
      </c>
      <c r="C766" s="21" t="s">
        <v>2057</v>
      </c>
      <c r="D766" s="67" t="s">
        <v>2058</v>
      </c>
      <c r="E766" s="21">
        <v>3</v>
      </c>
      <c r="F766" s="21" t="s">
        <v>17</v>
      </c>
      <c r="G766" s="21" t="s">
        <v>17</v>
      </c>
      <c r="H766" s="21" t="s">
        <v>42</v>
      </c>
      <c r="I766" s="21" t="s">
        <v>19</v>
      </c>
      <c r="J766" s="72" t="s">
        <v>2059</v>
      </c>
      <c r="K766" s="24"/>
      <c r="L766" s="24"/>
    </row>
    <row r="767" spans="1:12" s="13" customFormat="1" ht="27" x14ac:dyDescent="0.15">
      <c r="A767" s="21" t="s">
        <v>1847</v>
      </c>
      <c r="B767" s="21" t="s">
        <v>2028</v>
      </c>
      <c r="C767" s="21" t="s">
        <v>2060</v>
      </c>
      <c r="D767" s="67" t="s">
        <v>2061</v>
      </c>
      <c r="E767" s="21">
        <v>1</v>
      </c>
      <c r="F767" s="21" t="s">
        <v>17</v>
      </c>
      <c r="G767" s="21" t="s">
        <v>17</v>
      </c>
      <c r="H767" s="21" t="s">
        <v>42</v>
      </c>
      <c r="I767" s="21" t="s">
        <v>19</v>
      </c>
      <c r="J767" s="72" t="s">
        <v>2062</v>
      </c>
      <c r="K767" s="24"/>
      <c r="L767" s="24" t="s">
        <v>2063</v>
      </c>
    </row>
    <row r="768" spans="1:12" s="13" customFormat="1" ht="54" x14ac:dyDescent="0.15">
      <c r="A768" s="21" t="s">
        <v>1847</v>
      </c>
      <c r="B768" s="21" t="s">
        <v>2064</v>
      </c>
      <c r="C768" s="21" t="s">
        <v>2065</v>
      </c>
      <c r="D768" s="67" t="s">
        <v>2066</v>
      </c>
      <c r="E768" s="21">
        <v>5</v>
      </c>
      <c r="F768" s="21" t="s">
        <v>41</v>
      </c>
      <c r="G768" s="21" t="s">
        <v>41</v>
      </c>
      <c r="H768" s="21" t="s">
        <v>42</v>
      </c>
      <c r="I768" s="21" t="s">
        <v>43</v>
      </c>
      <c r="J768" s="24" t="s">
        <v>46</v>
      </c>
      <c r="K768" s="24"/>
      <c r="L768" s="24" t="s">
        <v>2067</v>
      </c>
    </row>
    <row r="769" spans="1:12" s="13" customFormat="1" ht="54" x14ac:dyDescent="0.15">
      <c r="A769" s="21" t="s">
        <v>1847</v>
      </c>
      <c r="B769" s="21" t="s">
        <v>2064</v>
      </c>
      <c r="C769" s="21" t="s">
        <v>2068</v>
      </c>
      <c r="D769" s="67" t="s">
        <v>2069</v>
      </c>
      <c r="E769" s="21">
        <v>5</v>
      </c>
      <c r="F769" s="21" t="s">
        <v>41</v>
      </c>
      <c r="G769" s="21" t="s">
        <v>41</v>
      </c>
      <c r="H769" s="21" t="s">
        <v>42</v>
      </c>
      <c r="I769" s="21" t="s">
        <v>43</v>
      </c>
      <c r="J769" s="24" t="s">
        <v>46</v>
      </c>
      <c r="K769" s="24"/>
      <c r="L769" s="24" t="s">
        <v>2070</v>
      </c>
    </row>
    <row r="770" spans="1:12" s="6" customFormat="1" ht="27" x14ac:dyDescent="0.15">
      <c r="A770" s="21" t="s">
        <v>2071</v>
      </c>
      <c r="B770" s="21" t="s">
        <v>2072</v>
      </c>
      <c r="C770" s="21" t="s">
        <v>2073</v>
      </c>
      <c r="D770" s="21">
        <v>14001</v>
      </c>
      <c r="E770" s="21">
        <v>1</v>
      </c>
      <c r="F770" s="21" t="s">
        <v>17</v>
      </c>
      <c r="G770" s="21" t="s">
        <v>17</v>
      </c>
      <c r="H770" s="21" t="s">
        <v>18</v>
      </c>
      <c r="I770" s="21" t="s">
        <v>19</v>
      </c>
      <c r="J770" s="24" t="s">
        <v>2074</v>
      </c>
      <c r="K770" s="24"/>
      <c r="L770" s="44"/>
    </row>
    <row r="771" spans="1:12" s="6" customFormat="1" ht="27" x14ac:dyDescent="0.15">
      <c r="A771" s="21" t="s">
        <v>2071</v>
      </c>
      <c r="B771" s="21" t="s">
        <v>2072</v>
      </c>
      <c r="C771" s="21" t="s">
        <v>2075</v>
      </c>
      <c r="D771" s="21">
        <v>14002</v>
      </c>
      <c r="E771" s="21">
        <v>1</v>
      </c>
      <c r="F771" s="21" t="s">
        <v>17</v>
      </c>
      <c r="G771" s="21" t="s">
        <v>17</v>
      </c>
      <c r="H771" s="21" t="s">
        <v>18</v>
      </c>
      <c r="I771" s="21" t="s">
        <v>19</v>
      </c>
      <c r="J771" s="24" t="s">
        <v>2074</v>
      </c>
      <c r="K771" s="24"/>
      <c r="L771" s="44"/>
    </row>
    <row r="772" spans="1:12" s="6" customFormat="1" ht="27" x14ac:dyDescent="0.15">
      <c r="A772" s="21" t="s">
        <v>2071</v>
      </c>
      <c r="B772" s="21" t="s">
        <v>2072</v>
      </c>
      <c r="C772" s="21" t="s">
        <v>2075</v>
      </c>
      <c r="D772" s="21">
        <v>14003</v>
      </c>
      <c r="E772" s="21">
        <v>1</v>
      </c>
      <c r="F772" s="21" t="s">
        <v>17</v>
      </c>
      <c r="G772" s="21" t="s">
        <v>17</v>
      </c>
      <c r="H772" s="21" t="s">
        <v>18</v>
      </c>
      <c r="I772" s="21" t="s">
        <v>19</v>
      </c>
      <c r="J772" s="24" t="s">
        <v>1689</v>
      </c>
      <c r="K772" s="24"/>
      <c r="L772" s="44"/>
    </row>
    <row r="773" spans="1:12" s="6" customFormat="1" ht="27" x14ac:dyDescent="0.15">
      <c r="A773" s="21" t="s">
        <v>2071</v>
      </c>
      <c r="B773" s="21" t="s">
        <v>2072</v>
      </c>
      <c r="C773" s="21" t="s">
        <v>2075</v>
      </c>
      <c r="D773" s="21">
        <v>14004</v>
      </c>
      <c r="E773" s="21">
        <v>1</v>
      </c>
      <c r="F773" s="21" t="s">
        <v>17</v>
      </c>
      <c r="G773" s="21" t="s">
        <v>17</v>
      </c>
      <c r="H773" s="21" t="s">
        <v>18</v>
      </c>
      <c r="I773" s="21" t="s">
        <v>19</v>
      </c>
      <c r="J773" s="24" t="s">
        <v>2076</v>
      </c>
      <c r="K773" s="24"/>
      <c r="L773" s="44"/>
    </row>
    <row r="774" spans="1:12" s="6" customFormat="1" ht="27" x14ac:dyDescent="0.15">
      <c r="A774" s="21" t="s">
        <v>2071</v>
      </c>
      <c r="B774" s="21" t="s">
        <v>2072</v>
      </c>
      <c r="C774" s="21" t="s">
        <v>2077</v>
      </c>
      <c r="D774" s="21">
        <v>14005</v>
      </c>
      <c r="E774" s="21">
        <v>1</v>
      </c>
      <c r="F774" s="21" t="s">
        <v>17</v>
      </c>
      <c r="G774" s="21" t="s">
        <v>17</v>
      </c>
      <c r="H774" s="21" t="s">
        <v>18</v>
      </c>
      <c r="I774" s="21" t="s">
        <v>19</v>
      </c>
      <c r="J774" s="24" t="s">
        <v>2078</v>
      </c>
      <c r="K774" s="24"/>
      <c r="L774" s="44"/>
    </row>
    <row r="775" spans="1:12" s="6" customFormat="1" ht="27" x14ac:dyDescent="0.15">
      <c r="A775" s="21" t="s">
        <v>2071</v>
      </c>
      <c r="B775" s="21" t="s">
        <v>2072</v>
      </c>
      <c r="C775" s="21" t="s">
        <v>2077</v>
      </c>
      <c r="D775" s="21">
        <v>14006</v>
      </c>
      <c r="E775" s="21">
        <v>1</v>
      </c>
      <c r="F775" s="21" t="s">
        <v>17</v>
      </c>
      <c r="G775" s="21" t="s">
        <v>17</v>
      </c>
      <c r="H775" s="21" t="s">
        <v>42</v>
      </c>
      <c r="I775" s="21" t="s">
        <v>43</v>
      </c>
      <c r="J775" s="24" t="s">
        <v>114</v>
      </c>
      <c r="K775" s="24"/>
      <c r="L775" s="44"/>
    </row>
    <row r="776" spans="1:12" s="6" customFormat="1" ht="27" x14ac:dyDescent="0.15">
      <c r="A776" s="21" t="s">
        <v>2071</v>
      </c>
      <c r="B776" s="21" t="s">
        <v>2072</v>
      </c>
      <c r="C776" s="21" t="s">
        <v>2079</v>
      </c>
      <c r="D776" s="21">
        <v>14007</v>
      </c>
      <c r="E776" s="21">
        <v>1</v>
      </c>
      <c r="F776" s="21" t="s">
        <v>17</v>
      </c>
      <c r="G776" s="21" t="s">
        <v>17</v>
      </c>
      <c r="H776" s="21" t="s">
        <v>42</v>
      </c>
      <c r="I776" s="21" t="s">
        <v>43</v>
      </c>
      <c r="J776" s="24" t="s">
        <v>2074</v>
      </c>
      <c r="K776" s="24"/>
      <c r="L776" s="44"/>
    </row>
    <row r="777" spans="1:12" s="6" customFormat="1" ht="27" x14ac:dyDescent="0.15">
      <c r="A777" s="21" t="s">
        <v>2071</v>
      </c>
      <c r="B777" s="21" t="s">
        <v>2072</v>
      </c>
      <c r="C777" s="21" t="s">
        <v>2079</v>
      </c>
      <c r="D777" s="21">
        <v>14008</v>
      </c>
      <c r="E777" s="21">
        <v>1</v>
      </c>
      <c r="F777" s="21" t="s">
        <v>17</v>
      </c>
      <c r="G777" s="21" t="s">
        <v>17</v>
      </c>
      <c r="H777" s="21" t="s">
        <v>42</v>
      </c>
      <c r="I777" s="21" t="s">
        <v>43</v>
      </c>
      <c r="J777" s="24" t="s">
        <v>2080</v>
      </c>
      <c r="K777" s="24"/>
      <c r="L777" s="44"/>
    </row>
    <row r="778" spans="1:12" s="6" customFormat="1" ht="27" x14ac:dyDescent="0.15">
      <c r="A778" s="21" t="s">
        <v>2071</v>
      </c>
      <c r="B778" s="21" t="s">
        <v>2072</v>
      </c>
      <c r="C778" s="21" t="s">
        <v>2079</v>
      </c>
      <c r="D778" s="21">
        <v>14009</v>
      </c>
      <c r="E778" s="21">
        <v>1</v>
      </c>
      <c r="F778" s="21" t="s">
        <v>17</v>
      </c>
      <c r="G778" s="21" t="s">
        <v>17</v>
      </c>
      <c r="H778" s="21" t="s">
        <v>42</v>
      </c>
      <c r="I778" s="21" t="s">
        <v>43</v>
      </c>
      <c r="J778" s="24" t="s">
        <v>100</v>
      </c>
      <c r="K778" s="24"/>
      <c r="L778" s="44"/>
    </row>
    <row r="779" spans="1:12" s="6" customFormat="1" ht="27" x14ac:dyDescent="0.15">
      <c r="A779" s="21" t="s">
        <v>2071</v>
      </c>
      <c r="B779" s="21" t="s">
        <v>2072</v>
      </c>
      <c r="C779" s="21" t="s">
        <v>2081</v>
      </c>
      <c r="D779" s="21">
        <v>14010</v>
      </c>
      <c r="E779" s="21">
        <v>1</v>
      </c>
      <c r="F779" s="21" t="s">
        <v>17</v>
      </c>
      <c r="G779" s="21" t="s">
        <v>17</v>
      </c>
      <c r="H779" s="21" t="s">
        <v>18</v>
      </c>
      <c r="I779" s="21" t="s">
        <v>19</v>
      </c>
      <c r="J779" s="24" t="s">
        <v>2082</v>
      </c>
      <c r="K779" s="24"/>
      <c r="L779" s="44"/>
    </row>
    <row r="780" spans="1:12" s="6" customFormat="1" ht="27" x14ac:dyDescent="0.15">
      <c r="A780" s="21" t="s">
        <v>2071</v>
      </c>
      <c r="B780" s="21" t="s">
        <v>2072</v>
      </c>
      <c r="C780" s="21" t="s">
        <v>2083</v>
      </c>
      <c r="D780" s="21">
        <v>14011</v>
      </c>
      <c r="E780" s="21">
        <v>1</v>
      </c>
      <c r="F780" s="21" t="s">
        <v>17</v>
      </c>
      <c r="G780" s="21" t="s">
        <v>17</v>
      </c>
      <c r="H780" s="21" t="s">
        <v>18</v>
      </c>
      <c r="I780" s="21" t="s">
        <v>19</v>
      </c>
      <c r="J780" s="24" t="s">
        <v>114</v>
      </c>
      <c r="K780" s="24"/>
      <c r="L780" s="44"/>
    </row>
    <row r="781" spans="1:12" s="6" customFormat="1" ht="27" x14ac:dyDescent="0.15">
      <c r="A781" s="21" t="s">
        <v>2071</v>
      </c>
      <c r="B781" s="21" t="s">
        <v>2072</v>
      </c>
      <c r="C781" s="21" t="s">
        <v>2083</v>
      </c>
      <c r="D781" s="21">
        <v>14012</v>
      </c>
      <c r="E781" s="21">
        <v>2</v>
      </c>
      <c r="F781" s="21" t="s">
        <v>17</v>
      </c>
      <c r="G781" s="21" t="s">
        <v>17</v>
      </c>
      <c r="H781" s="21" t="s">
        <v>18</v>
      </c>
      <c r="I781" s="21" t="s">
        <v>19</v>
      </c>
      <c r="J781" s="24" t="s">
        <v>2084</v>
      </c>
      <c r="K781" s="24"/>
      <c r="L781" s="44"/>
    </row>
    <row r="782" spans="1:12" s="6" customFormat="1" ht="27" x14ac:dyDescent="0.15">
      <c r="A782" s="21" t="s">
        <v>2071</v>
      </c>
      <c r="B782" s="21" t="s">
        <v>2072</v>
      </c>
      <c r="C782" s="21" t="s">
        <v>2083</v>
      </c>
      <c r="D782" s="21">
        <v>14013</v>
      </c>
      <c r="E782" s="21">
        <v>2</v>
      </c>
      <c r="F782" s="21" t="s">
        <v>17</v>
      </c>
      <c r="G782" s="21" t="s">
        <v>17</v>
      </c>
      <c r="H782" s="21" t="s">
        <v>18</v>
      </c>
      <c r="I782" s="21" t="s">
        <v>19</v>
      </c>
      <c r="J782" s="24" t="s">
        <v>100</v>
      </c>
      <c r="K782" s="24"/>
      <c r="L782" s="44"/>
    </row>
    <row r="783" spans="1:12" s="6" customFormat="1" ht="27" x14ac:dyDescent="0.15">
      <c r="A783" s="21" t="s">
        <v>2071</v>
      </c>
      <c r="B783" s="21" t="s">
        <v>2072</v>
      </c>
      <c r="C783" s="21" t="s">
        <v>2085</v>
      </c>
      <c r="D783" s="21">
        <v>14014</v>
      </c>
      <c r="E783" s="21">
        <v>2</v>
      </c>
      <c r="F783" s="21" t="s">
        <v>262</v>
      </c>
      <c r="G783" s="21" t="s">
        <v>2086</v>
      </c>
      <c r="H783" s="21" t="s">
        <v>42</v>
      </c>
      <c r="I783" s="21" t="s">
        <v>43</v>
      </c>
      <c r="J783" s="24" t="s">
        <v>2087</v>
      </c>
      <c r="K783" s="24" t="s">
        <v>2088</v>
      </c>
      <c r="L783" s="44"/>
    </row>
    <row r="784" spans="1:12" s="6" customFormat="1" ht="27" x14ac:dyDescent="0.15">
      <c r="A784" s="21" t="s">
        <v>2071</v>
      </c>
      <c r="B784" s="21" t="s">
        <v>2072</v>
      </c>
      <c r="C784" s="21" t="s">
        <v>2085</v>
      </c>
      <c r="D784" s="21">
        <v>14015</v>
      </c>
      <c r="E784" s="21">
        <v>1</v>
      </c>
      <c r="F784" s="21" t="s">
        <v>262</v>
      </c>
      <c r="G784" s="21" t="s">
        <v>2089</v>
      </c>
      <c r="H784" s="21" t="s">
        <v>42</v>
      </c>
      <c r="I784" s="21" t="s">
        <v>43</v>
      </c>
      <c r="J784" s="24" t="s">
        <v>2090</v>
      </c>
      <c r="K784" s="24" t="s">
        <v>2091</v>
      </c>
      <c r="L784" s="44"/>
    </row>
    <row r="785" spans="1:12" s="6" customFormat="1" ht="27" x14ac:dyDescent="0.15">
      <c r="A785" s="21" t="s">
        <v>2071</v>
      </c>
      <c r="B785" s="21" t="s">
        <v>2072</v>
      </c>
      <c r="C785" s="21" t="s">
        <v>2085</v>
      </c>
      <c r="D785" s="21">
        <v>14016</v>
      </c>
      <c r="E785" s="21">
        <v>1</v>
      </c>
      <c r="F785" s="21" t="s">
        <v>262</v>
      </c>
      <c r="G785" s="21" t="s">
        <v>2092</v>
      </c>
      <c r="H785" s="21" t="s">
        <v>42</v>
      </c>
      <c r="I785" s="21" t="s">
        <v>43</v>
      </c>
      <c r="J785" s="24" t="s">
        <v>2093</v>
      </c>
      <c r="K785" s="24" t="s">
        <v>2094</v>
      </c>
      <c r="L785" s="44"/>
    </row>
    <row r="786" spans="1:12" s="6" customFormat="1" ht="27" x14ac:dyDescent="0.15">
      <c r="A786" s="21" t="s">
        <v>2071</v>
      </c>
      <c r="B786" s="21" t="s">
        <v>2072</v>
      </c>
      <c r="C786" s="21" t="s">
        <v>2085</v>
      </c>
      <c r="D786" s="21">
        <v>14017</v>
      </c>
      <c r="E786" s="21">
        <v>1</v>
      </c>
      <c r="F786" s="21" t="s">
        <v>262</v>
      </c>
      <c r="G786" s="21" t="s">
        <v>2095</v>
      </c>
      <c r="H786" s="21" t="s">
        <v>42</v>
      </c>
      <c r="I786" s="21" t="s">
        <v>43</v>
      </c>
      <c r="J786" s="24" t="s">
        <v>2096</v>
      </c>
      <c r="K786" s="24" t="s">
        <v>2097</v>
      </c>
      <c r="L786" s="24"/>
    </row>
    <row r="787" spans="1:12" s="6" customFormat="1" ht="27" x14ac:dyDescent="0.15">
      <c r="A787" s="21" t="s">
        <v>2071</v>
      </c>
      <c r="B787" s="21" t="s">
        <v>2098</v>
      </c>
      <c r="C787" s="21" t="s">
        <v>2099</v>
      </c>
      <c r="D787" s="21">
        <v>14018</v>
      </c>
      <c r="E787" s="21">
        <v>6</v>
      </c>
      <c r="F787" s="21" t="s">
        <v>262</v>
      </c>
      <c r="G787" s="21" t="s">
        <v>2086</v>
      </c>
      <c r="H787" s="21" t="s">
        <v>42</v>
      </c>
      <c r="I787" s="21" t="s">
        <v>43</v>
      </c>
      <c r="J787" s="24" t="s">
        <v>2100</v>
      </c>
      <c r="K787" s="24" t="s">
        <v>2101</v>
      </c>
      <c r="L787" s="24"/>
    </row>
    <row r="788" spans="1:12" s="6" customFormat="1" ht="54" x14ac:dyDescent="0.15">
      <c r="A788" s="21" t="s">
        <v>2071</v>
      </c>
      <c r="B788" s="21" t="s">
        <v>2098</v>
      </c>
      <c r="C788" s="21" t="s">
        <v>2099</v>
      </c>
      <c r="D788" s="21">
        <v>14019</v>
      </c>
      <c r="E788" s="21">
        <v>4</v>
      </c>
      <c r="F788" s="21" t="s">
        <v>262</v>
      </c>
      <c r="G788" s="21" t="s">
        <v>2095</v>
      </c>
      <c r="H788" s="21" t="s">
        <v>42</v>
      </c>
      <c r="I788" s="21" t="s">
        <v>43</v>
      </c>
      <c r="J788" s="24" t="s">
        <v>2102</v>
      </c>
      <c r="K788" s="24" t="s">
        <v>2103</v>
      </c>
      <c r="L788" s="24"/>
    </row>
    <row r="789" spans="1:12" s="6" customFormat="1" ht="54" x14ac:dyDescent="0.15">
      <c r="A789" s="21" t="s">
        <v>2071</v>
      </c>
      <c r="B789" s="21" t="s">
        <v>2098</v>
      </c>
      <c r="C789" s="21" t="s">
        <v>2099</v>
      </c>
      <c r="D789" s="21">
        <v>14020</v>
      </c>
      <c r="E789" s="21">
        <v>3</v>
      </c>
      <c r="F789" s="21" t="s">
        <v>262</v>
      </c>
      <c r="G789" s="21" t="s">
        <v>2104</v>
      </c>
      <c r="H789" s="21" t="s">
        <v>42</v>
      </c>
      <c r="I789" s="21" t="s">
        <v>43</v>
      </c>
      <c r="J789" s="24" t="s">
        <v>2105</v>
      </c>
      <c r="K789" s="24" t="s">
        <v>2106</v>
      </c>
      <c r="L789" s="24"/>
    </row>
    <row r="790" spans="1:12" s="6" customFormat="1" ht="27" x14ac:dyDescent="0.15">
      <c r="A790" s="21" t="s">
        <v>2071</v>
      </c>
      <c r="B790" s="21" t="s">
        <v>2098</v>
      </c>
      <c r="C790" s="21" t="s">
        <v>2099</v>
      </c>
      <c r="D790" s="21">
        <v>14021</v>
      </c>
      <c r="E790" s="21">
        <v>2</v>
      </c>
      <c r="F790" s="21" t="s">
        <v>262</v>
      </c>
      <c r="G790" s="21" t="s">
        <v>2089</v>
      </c>
      <c r="H790" s="21" t="s">
        <v>42</v>
      </c>
      <c r="I790" s="21" t="s">
        <v>43</v>
      </c>
      <c r="J790" s="24" t="s">
        <v>2107</v>
      </c>
      <c r="K790" s="24" t="s">
        <v>2108</v>
      </c>
      <c r="L790" s="24"/>
    </row>
    <row r="791" spans="1:12" s="6" customFormat="1" ht="27" x14ac:dyDescent="0.15">
      <c r="A791" s="21" t="s">
        <v>2071</v>
      </c>
      <c r="B791" s="21" t="s">
        <v>2098</v>
      </c>
      <c r="C791" s="21" t="s">
        <v>2109</v>
      </c>
      <c r="D791" s="21">
        <v>14022</v>
      </c>
      <c r="E791" s="21">
        <v>1</v>
      </c>
      <c r="F791" s="21" t="s">
        <v>17</v>
      </c>
      <c r="G791" s="21" t="s">
        <v>17</v>
      </c>
      <c r="H791" s="21" t="s">
        <v>18</v>
      </c>
      <c r="I791" s="21" t="s">
        <v>19</v>
      </c>
      <c r="J791" s="24" t="s">
        <v>100</v>
      </c>
      <c r="K791" s="24" t="s">
        <v>2110</v>
      </c>
      <c r="L791" s="24"/>
    </row>
    <row r="792" spans="1:12" s="6" customFormat="1" ht="27" x14ac:dyDescent="0.15">
      <c r="A792" s="21" t="s">
        <v>2071</v>
      </c>
      <c r="B792" s="21" t="s">
        <v>2098</v>
      </c>
      <c r="C792" s="21" t="s">
        <v>2111</v>
      </c>
      <c r="D792" s="21">
        <v>14023</v>
      </c>
      <c r="E792" s="21">
        <v>1</v>
      </c>
      <c r="F792" s="21" t="s">
        <v>17</v>
      </c>
      <c r="G792" s="21" t="s">
        <v>17</v>
      </c>
      <c r="H792" s="21" t="s">
        <v>18</v>
      </c>
      <c r="I792" s="21" t="s">
        <v>19</v>
      </c>
      <c r="J792" s="24" t="s">
        <v>2112</v>
      </c>
      <c r="K792" s="24"/>
      <c r="L792" s="24"/>
    </row>
    <row r="793" spans="1:12" s="6" customFormat="1" ht="27" x14ac:dyDescent="0.15">
      <c r="A793" s="21" t="s">
        <v>2071</v>
      </c>
      <c r="B793" s="21" t="s">
        <v>2098</v>
      </c>
      <c r="C793" s="21" t="s">
        <v>2111</v>
      </c>
      <c r="D793" s="21">
        <v>14024</v>
      </c>
      <c r="E793" s="21">
        <v>1</v>
      </c>
      <c r="F793" s="21" t="s">
        <v>17</v>
      </c>
      <c r="G793" s="21" t="s">
        <v>17</v>
      </c>
      <c r="H793" s="21" t="s">
        <v>18</v>
      </c>
      <c r="I793" s="21" t="s">
        <v>19</v>
      </c>
      <c r="J793" s="24" t="s">
        <v>2074</v>
      </c>
      <c r="K793" s="24"/>
      <c r="L793" s="24"/>
    </row>
    <row r="794" spans="1:12" s="6" customFormat="1" ht="27" x14ac:dyDescent="0.15">
      <c r="A794" s="21" t="s">
        <v>2071</v>
      </c>
      <c r="B794" s="21" t="s">
        <v>2098</v>
      </c>
      <c r="C794" s="21" t="s">
        <v>2113</v>
      </c>
      <c r="D794" s="21">
        <v>14025</v>
      </c>
      <c r="E794" s="21">
        <v>1</v>
      </c>
      <c r="F794" s="21" t="s">
        <v>17</v>
      </c>
      <c r="G794" s="21" t="s">
        <v>17</v>
      </c>
      <c r="H794" s="21" t="s">
        <v>18</v>
      </c>
      <c r="I794" s="21" t="s">
        <v>19</v>
      </c>
      <c r="J794" s="24" t="s">
        <v>2114</v>
      </c>
      <c r="K794" s="24"/>
      <c r="L794" s="24"/>
    </row>
    <row r="795" spans="1:12" s="6" customFormat="1" ht="27" x14ac:dyDescent="0.15">
      <c r="A795" s="21" t="s">
        <v>2071</v>
      </c>
      <c r="B795" s="21" t="s">
        <v>2098</v>
      </c>
      <c r="C795" s="21" t="s">
        <v>2115</v>
      </c>
      <c r="D795" s="21">
        <v>14026</v>
      </c>
      <c r="E795" s="21">
        <v>1</v>
      </c>
      <c r="F795" s="21" t="s">
        <v>17</v>
      </c>
      <c r="G795" s="21" t="s">
        <v>17</v>
      </c>
      <c r="H795" s="21" t="s">
        <v>18</v>
      </c>
      <c r="I795" s="21" t="s">
        <v>19</v>
      </c>
      <c r="J795" s="24" t="s">
        <v>100</v>
      </c>
      <c r="K795" s="24" t="s">
        <v>2110</v>
      </c>
      <c r="L795" s="24"/>
    </row>
    <row r="796" spans="1:12" s="6" customFormat="1" ht="27" x14ac:dyDescent="0.15">
      <c r="A796" s="21" t="s">
        <v>2071</v>
      </c>
      <c r="B796" s="21" t="s">
        <v>2098</v>
      </c>
      <c r="C796" s="21" t="s">
        <v>2116</v>
      </c>
      <c r="D796" s="21">
        <v>14027</v>
      </c>
      <c r="E796" s="21">
        <v>1</v>
      </c>
      <c r="F796" s="21" t="s">
        <v>17</v>
      </c>
      <c r="G796" s="21" t="s">
        <v>17</v>
      </c>
      <c r="H796" s="21" t="s">
        <v>42</v>
      </c>
      <c r="I796" s="21" t="s">
        <v>19</v>
      </c>
      <c r="J796" s="24" t="s">
        <v>2117</v>
      </c>
      <c r="K796" s="24"/>
      <c r="L796" s="24"/>
    </row>
    <row r="797" spans="1:12" s="6" customFormat="1" ht="27" x14ac:dyDescent="0.15">
      <c r="A797" s="21" t="s">
        <v>2071</v>
      </c>
      <c r="B797" s="21" t="s">
        <v>2098</v>
      </c>
      <c r="C797" s="21" t="s">
        <v>2116</v>
      </c>
      <c r="D797" s="21">
        <v>14028</v>
      </c>
      <c r="E797" s="21">
        <v>1</v>
      </c>
      <c r="F797" s="21" t="s">
        <v>17</v>
      </c>
      <c r="G797" s="21" t="s">
        <v>17</v>
      </c>
      <c r="H797" s="21" t="s">
        <v>18</v>
      </c>
      <c r="I797" s="21" t="s">
        <v>19</v>
      </c>
      <c r="J797" s="24" t="s">
        <v>100</v>
      </c>
      <c r="K797" s="24" t="s">
        <v>2110</v>
      </c>
      <c r="L797" s="24"/>
    </row>
    <row r="798" spans="1:12" s="6" customFormat="1" ht="27" x14ac:dyDescent="0.15">
      <c r="A798" s="21" t="s">
        <v>2071</v>
      </c>
      <c r="B798" s="21" t="s">
        <v>2098</v>
      </c>
      <c r="C798" s="21" t="s">
        <v>2118</v>
      </c>
      <c r="D798" s="21">
        <v>14029</v>
      </c>
      <c r="E798" s="21">
        <v>1</v>
      </c>
      <c r="F798" s="21" t="s">
        <v>17</v>
      </c>
      <c r="G798" s="21" t="s">
        <v>17</v>
      </c>
      <c r="H798" s="21" t="s">
        <v>18</v>
      </c>
      <c r="I798" s="21" t="s">
        <v>19</v>
      </c>
      <c r="J798" s="24" t="s">
        <v>100</v>
      </c>
      <c r="K798" s="24" t="s">
        <v>2110</v>
      </c>
      <c r="L798" s="24"/>
    </row>
    <row r="799" spans="1:12" s="6" customFormat="1" ht="27" x14ac:dyDescent="0.15">
      <c r="A799" s="21" t="s">
        <v>2071</v>
      </c>
      <c r="B799" s="21" t="s">
        <v>2119</v>
      </c>
      <c r="C799" s="21" t="s">
        <v>2120</v>
      </c>
      <c r="D799" s="21">
        <v>14030</v>
      </c>
      <c r="E799" s="21">
        <v>1</v>
      </c>
      <c r="F799" s="21" t="s">
        <v>262</v>
      </c>
      <c r="G799" s="21" t="s">
        <v>2104</v>
      </c>
      <c r="H799" s="21" t="s">
        <v>42</v>
      </c>
      <c r="I799" s="21" t="s">
        <v>43</v>
      </c>
      <c r="J799" s="24" t="s">
        <v>46</v>
      </c>
      <c r="K799" s="47" t="s">
        <v>2121</v>
      </c>
      <c r="L799" s="25"/>
    </row>
    <row r="800" spans="1:12" s="6" customFormat="1" ht="27" x14ac:dyDescent="0.15">
      <c r="A800" s="21" t="s">
        <v>2071</v>
      </c>
      <c r="B800" s="21" t="s">
        <v>2119</v>
      </c>
      <c r="C800" s="21" t="s">
        <v>2122</v>
      </c>
      <c r="D800" s="21">
        <v>14031</v>
      </c>
      <c r="E800" s="21">
        <v>1</v>
      </c>
      <c r="F800" s="21" t="s">
        <v>262</v>
      </c>
      <c r="G800" s="21" t="s">
        <v>2104</v>
      </c>
      <c r="H800" s="21" t="s">
        <v>42</v>
      </c>
      <c r="I800" s="21" t="s">
        <v>43</v>
      </c>
      <c r="J800" s="24" t="s">
        <v>46</v>
      </c>
      <c r="K800" s="24" t="s">
        <v>2123</v>
      </c>
      <c r="L800" s="25"/>
    </row>
    <row r="801" spans="1:12" s="6" customFormat="1" ht="27" x14ac:dyDescent="0.15">
      <c r="A801" s="21" t="s">
        <v>2071</v>
      </c>
      <c r="B801" s="21" t="s">
        <v>2119</v>
      </c>
      <c r="C801" s="21" t="s">
        <v>2124</v>
      </c>
      <c r="D801" s="21">
        <v>14032</v>
      </c>
      <c r="E801" s="21">
        <v>1</v>
      </c>
      <c r="F801" s="21" t="s">
        <v>262</v>
      </c>
      <c r="G801" s="21" t="s">
        <v>2104</v>
      </c>
      <c r="H801" s="21" t="s">
        <v>42</v>
      </c>
      <c r="I801" s="21" t="s">
        <v>43</v>
      </c>
      <c r="J801" s="24" t="s">
        <v>46</v>
      </c>
      <c r="K801" s="24" t="s">
        <v>2123</v>
      </c>
      <c r="L801" s="24"/>
    </row>
    <row r="802" spans="1:12" s="6" customFormat="1" ht="27" x14ac:dyDescent="0.15">
      <c r="A802" s="21" t="s">
        <v>2071</v>
      </c>
      <c r="B802" s="21" t="s">
        <v>2119</v>
      </c>
      <c r="C802" s="21" t="s">
        <v>2125</v>
      </c>
      <c r="D802" s="21">
        <v>14033</v>
      </c>
      <c r="E802" s="21">
        <v>1</v>
      </c>
      <c r="F802" s="21" t="s">
        <v>262</v>
      </c>
      <c r="G802" s="21" t="s">
        <v>2086</v>
      </c>
      <c r="H802" s="21" t="s">
        <v>42</v>
      </c>
      <c r="I802" s="21" t="s">
        <v>43</v>
      </c>
      <c r="J802" s="24" t="s">
        <v>46</v>
      </c>
      <c r="K802" s="24" t="s">
        <v>2126</v>
      </c>
      <c r="L802" s="25"/>
    </row>
    <row r="803" spans="1:12" s="6" customFormat="1" ht="27" x14ac:dyDescent="0.15">
      <c r="A803" s="21" t="s">
        <v>2071</v>
      </c>
      <c r="B803" s="21" t="s">
        <v>2119</v>
      </c>
      <c r="C803" s="21" t="s">
        <v>2127</v>
      </c>
      <c r="D803" s="21">
        <v>14034</v>
      </c>
      <c r="E803" s="21">
        <v>1</v>
      </c>
      <c r="F803" s="21" t="s">
        <v>262</v>
      </c>
      <c r="G803" s="21" t="s">
        <v>2086</v>
      </c>
      <c r="H803" s="21" t="s">
        <v>42</v>
      </c>
      <c r="I803" s="21" t="s">
        <v>43</v>
      </c>
      <c r="J803" s="24" t="s">
        <v>46</v>
      </c>
      <c r="K803" s="24" t="s">
        <v>2128</v>
      </c>
      <c r="L803" s="24"/>
    </row>
    <row r="804" spans="1:12" s="6" customFormat="1" ht="27" x14ac:dyDescent="0.15">
      <c r="A804" s="21" t="s">
        <v>2071</v>
      </c>
      <c r="B804" s="21" t="s">
        <v>2119</v>
      </c>
      <c r="C804" s="21" t="s">
        <v>2129</v>
      </c>
      <c r="D804" s="21">
        <v>14035</v>
      </c>
      <c r="E804" s="21">
        <v>1</v>
      </c>
      <c r="F804" s="21" t="s">
        <v>262</v>
      </c>
      <c r="G804" s="21" t="s">
        <v>2086</v>
      </c>
      <c r="H804" s="21" t="s">
        <v>42</v>
      </c>
      <c r="I804" s="21" t="s">
        <v>43</v>
      </c>
      <c r="J804" s="24" t="s">
        <v>46</v>
      </c>
      <c r="K804" s="24" t="s">
        <v>2128</v>
      </c>
      <c r="L804" s="24"/>
    </row>
    <row r="805" spans="1:12" s="6" customFormat="1" ht="27" x14ac:dyDescent="0.15">
      <c r="A805" s="21" t="s">
        <v>2071</v>
      </c>
      <c r="B805" s="21" t="s">
        <v>2119</v>
      </c>
      <c r="C805" s="21" t="s">
        <v>2122</v>
      </c>
      <c r="D805" s="21">
        <v>14036</v>
      </c>
      <c r="E805" s="21">
        <v>1</v>
      </c>
      <c r="F805" s="21" t="s">
        <v>262</v>
      </c>
      <c r="G805" s="21" t="s">
        <v>2086</v>
      </c>
      <c r="H805" s="21" t="s">
        <v>42</v>
      </c>
      <c r="I805" s="21" t="s">
        <v>43</v>
      </c>
      <c r="J805" s="24" t="s">
        <v>46</v>
      </c>
      <c r="K805" s="24" t="s">
        <v>2128</v>
      </c>
      <c r="L805" s="24"/>
    </row>
    <row r="806" spans="1:12" s="6" customFormat="1" ht="27" x14ac:dyDescent="0.15">
      <c r="A806" s="21" t="s">
        <v>2071</v>
      </c>
      <c r="B806" s="21" t="s">
        <v>2119</v>
      </c>
      <c r="C806" s="21" t="s">
        <v>2125</v>
      </c>
      <c r="D806" s="21">
        <v>14037</v>
      </c>
      <c r="E806" s="21">
        <v>1</v>
      </c>
      <c r="F806" s="21" t="s">
        <v>262</v>
      </c>
      <c r="G806" s="21" t="s">
        <v>2095</v>
      </c>
      <c r="H806" s="21" t="s">
        <v>42</v>
      </c>
      <c r="I806" s="21" t="s">
        <v>43</v>
      </c>
      <c r="J806" s="24" t="s">
        <v>46</v>
      </c>
      <c r="K806" s="24" t="s">
        <v>2130</v>
      </c>
      <c r="L806" s="24"/>
    </row>
    <row r="807" spans="1:12" s="6" customFormat="1" ht="27" x14ac:dyDescent="0.15">
      <c r="A807" s="21" t="s">
        <v>2071</v>
      </c>
      <c r="B807" s="21" t="s">
        <v>2119</v>
      </c>
      <c r="C807" s="21" t="s">
        <v>2131</v>
      </c>
      <c r="D807" s="21">
        <v>14038</v>
      </c>
      <c r="E807" s="21">
        <v>1</v>
      </c>
      <c r="F807" s="21" t="s">
        <v>262</v>
      </c>
      <c r="G807" s="21" t="s">
        <v>2095</v>
      </c>
      <c r="H807" s="21" t="s">
        <v>42</v>
      </c>
      <c r="I807" s="21" t="s">
        <v>43</v>
      </c>
      <c r="J807" s="24" t="s">
        <v>46</v>
      </c>
      <c r="K807" s="24" t="s">
        <v>2132</v>
      </c>
      <c r="L807" s="24"/>
    </row>
    <row r="808" spans="1:12" s="6" customFormat="1" ht="27" x14ac:dyDescent="0.15">
      <c r="A808" s="21" t="s">
        <v>2071</v>
      </c>
      <c r="B808" s="21" t="s">
        <v>2119</v>
      </c>
      <c r="C808" s="21" t="s">
        <v>2133</v>
      </c>
      <c r="D808" s="21">
        <v>14039</v>
      </c>
      <c r="E808" s="21">
        <v>1</v>
      </c>
      <c r="F808" s="21" t="s">
        <v>262</v>
      </c>
      <c r="G808" s="21" t="s">
        <v>2095</v>
      </c>
      <c r="H808" s="21" t="s">
        <v>42</v>
      </c>
      <c r="I808" s="21" t="s">
        <v>43</v>
      </c>
      <c r="J808" s="24" t="s">
        <v>46</v>
      </c>
      <c r="K808" s="24" t="s">
        <v>2132</v>
      </c>
      <c r="L808" s="24"/>
    </row>
    <row r="809" spans="1:12" s="6" customFormat="1" ht="27" x14ac:dyDescent="0.15">
      <c r="A809" s="21" t="s">
        <v>2071</v>
      </c>
      <c r="B809" s="21" t="s">
        <v>2119</v>
      </c>
      <c r="C809" s="21" t="s">
        <v>2134</v>
      </c>
      <c r="D809" s="21">
        <v>14040</v>
      </c>
      <c r="E809" s="21">
        <v>1</v>
      </c>
      <c r="F809" s="21" t="s">
        <v>262</v>
      </c>
      <c r="G809" s="21" t="s">
        <v>1834</v>
      </c>
      <c r="H809" s="21" t="s">
        <v>42</v>
      </c>
      <c r="I809" s="21" t="s">
        <v>43</v>
      </c>
      <c r="J809" s="24" t="s">
        <v>46</v>
      </c>
      <c r="K809" s="24" t="s">
        <v>2135</v>
      </c>
      <c r="L809" s="24"/>
    </row>
    <row r="810" spans="1:12" s="6" customFormat="1" ht="27" x14ac:dyDescent="0.15">
      <c r="A810" s="21" t="s">
        <v>2071</v>
      </c>
      <c r="B810" s="21" t="s">
        <v>2119</v>
      </c>
      <c r="C810" s="21" t="s">
        <v>2124</v>
      </c>
      <c r="D810" s="21">
        <v>14041</v>
      </c>
      <c r="E810" s="21">
        <v>1</v>
      </c>
      <c r="F810" s="21" t="s">
        <v>262</v>
      </c>
      <c r="G810" s="21" t="s">
        <v>2089</v>
      </c>
      <c r="H810" s="21" t="s">
        <v>42</v>
      </c>
      <c r="I810" s="21" t="s">
        <v>43</v>
      </c>
      <c r="J810" s="24" t="s">
        <v>46</v>
      </c>
      <c r="K810" s="24" t="s">
        <v>2136</v>
      </c>
      <c r="L810" s="24"/>
    </row>
    <row r="811" spans="1:12" s="6" customFormat="1" ht="27" x14ac:dyDescent="0.15">
      <c r="A811" s="21" t="s">
        <v>2071</v>
      </c>
      <c r="B811" s="21" t="s">
        <v>2119</v>
      </c>
      <c r="C811" s="21" t="s">
        <v>2137</v>
      </c>
      <c r="D811" s="21">
        <v>14042</v>
      </c>
      <c r="E811" s="21">
        <v>1</v>
      </c>
      <c r="F811" s="21" t="s">
        <v>262</v>
      </c>
      <c r="G811" s="21" t="s">
        <v>2138</v>
      </c>
      <c r="H811" s="21" t="s">
        <v>42</v>
      </c>
      <c r="I811" s="21" t="s">
        <v>43</v>
      </c>
      <c r="J811" s="24" t="s">
        <v>46</v>
      </c>
      <c r="K811" s="24" t="s">
        <v>2139</v>
      </c>
      <c r="L811" s="24"/>
    </row>
    <row r="812" spans="1:12" s="6" customFormat="1" ht="27" x14ac:dyDescent="0.15">
      <c r="A812" s="21" t="s">
        <v>2071</v>
      </c>
      <c r="B812" s="21" t="s">
        <v>2119</v>
      </c>
      <c r="C812" s="21" t="s">
        <v>2140</v>
      </c>
      <c r="D812" s="21">
        <v>14043</v>
      </c>
      <c r="E812" s="21">
        <v>1</v>
      </c>
      <c r="F812" s="21" t="s">
        <v>262</v>
      </c>
      <c r="G812" s="21" t="s">
        <v>1837</v>
      </c>
      <c r="H812" s="21" t="s">
        <v>42</v>
      </c>
      <c r="I812" s="21" t="s">
        <v>43</v>
      </c>
      <c r="J812" s="24" t="s">
        <v>46</v>
      </c>
      <c r="K812" s="24" t="s">
        <v>2141</v>
      </c>
      <c r="L812" s="24"/>
    </row>
    <row r="813" spans="1:12" s="6" customFormat="1" ht="27" x14ac:dyDescent="0.15">
      <c r="A813" s="21" t="s">
        <v>2071</v>
      </c>
      <c r="B813" s="21" t="s">
        <v>2119</v>
      </c>
      <c r="C813" s="21" t="s">
        <v>2142</v>
      </c>
      <c r="D813" s="21">
        <v>14044</v>
      </c>
      <c r="E813" s="21">
        <v>1</v>
      </c>
      <c r="F813" s="21" t="s">
        <v>262</v>
      </c>
      <c r="G813" s="21" t="s">
        <v>2143</v>
      </c>
      <c r="H813" s="21" t="s">
        <v>42</v>
      </c>
      <c r="I813" s="21" t="s">
        <v>43</v>
      </c>
      <c r="J813" s="24" t="s">
        <v>46</v>
      </c>
      <c r="K813" s="24" t="s">
        <v>2144</v>
      </c>
      <c r="L813" s="24"/>
    </row>
    <row r="814" spans="1:12" s="6" customFormat="1" ht="27" x14ac:dyDescent="0.15">
      <c r="A814" s="21" t="s">
        <v>2071</v>
      </c>
      <c r="B814" s="21" t="s">
        <v>2119</v>
      </c>
      <c r="C814" s="21" t="s">
        <v>2145</v>
      </c>
      <c r="D814" s="21">
        <v>14045</v>
      </c>
      <c r="E814" s="21">
        <v>1</v>
      </c>
      <c r="F814" s="21" t="s">
        <v>262</v>
      </c>
      <c r="G814" s="21" t="s">
        <v>1840</v>
      </c>
      <c r="H814" s="21" t="s">
        <v>42</v>
      </c>
      <c r="I814" s="21" t="s">
        <v>43</v>
      </c>
      <c r="J814" s="24" t="s">
        <v>46</v>
      </c>
      <c r="K814" s="24" t="s">
        <v>2146</v>
      </c>
      <c r="L814" s="24"/>
    </row>
    <row r="815" spans="1:12" s="6" customFormat="1" ht="27" x14ac:dyDescent="0.15">
      <c r="A815" s="21" t="s">
        <v>2071</v>
      </c>
      <c r="B815" s="21" t="s">
        <v>2147</v>
      </c>
      <c r="C815" s="21" t="s">
        <v>2148</v>
      </c>
      <c r="D815" s="21">
        <v>14046</v>
      </c>
      <c r="E815" s="21">
        <v>1</v>
      </c>
      <c r="F815" s="21" t="s">
        <v>262</v>
      </c>
      <c r="G815" s="21" t="s">
        <v>2086</v>
      </c>
      <c r="H815" s="21" t="s">
        <v>42</v>
      </c>
      <c r="I815" s="21" t="s">
        <v>43</v>
      </c>
      <c r="J815" s="24" t="s">
        <v>46</v>
      </c>
      <c r="K815" s="24" t="s">
        <v>2149</v>
      </c>
      <c r="L815" s="24"/>
    </row>
    <row r="816" spans="1:12" s="6" customFormat="1" ht="27" x14ac:dyDescent="0.15">
      <c r="A816" s="21" t="s">
        <v>2071</v>
      </c>
      <c r="B816" s="21" t="s">
        <v>2147</v>
      </c>
      <c r="C816" s="21" t="s">
        <v>2150</v>
      </c>
      <c r="D816" s="21">
        <v>14047</v>
      </c>
      <c r="E816" s="21">
        <v>1</v>
      </c>
      <c r="F816" s="21" t="s">
        <v>262</v>
      </c>
      <c r="G816" s="21" t="s">
        <v>1845</v>
      </c>
      <c r="H816" s="21" t="s">
        <v>42</v>
      </c>
      <c r="I816" s="21" t="s">
        <v>43</v>
      </c>
      <c r="J816" s="24" t="s">
        <v>46</v>
      </c>
      <c r="K816" s="24" t="s">
        <v>2151</v>
      </c>
      <c r="L816" s="24"/>
    </row>
    <row r="817" spans="1:12" s="6" customFormat="1" ht="27" x14ac:dyDescent="0.15">
      <c r="A817" s="21" t="s">
        <v>2071</v>
      </c>
      <c r="B817" s="21" t="s">
        <v>2147</v>
      </c>
      <c r="C817" s="21" t="s">
        <v>2152</v>
      </c>
      <c r="D817" s="21">
        <v>14048</v>
      </c>
      <c r="E817" s="21">
        <v>1</v>
      </c>
      <c r="F817" s="21" t="s">
        <v>17</v>
      </c>
      <c r="G817" s="21" t="s">
        <v>2153</v>
      </c>
      <c r="H817" s="21" t="s">
        <v>42</v>
      </c>
      <c r="I817" s="21" t="s">
        <v>43</v>
      </c>
      <c r="J817" s="24" t="s">
        <v>100</v>
      </c>
      <c r="K817" s="24" t="s">
        <v>2154</v>
      </c>
      <c r="L817" s="24"/>
    </row>
    <row r="818" spans="1:12" s="6" customFormat="1" ht="27" x14ac:dyDescent="0.15">
      <c r="A818" s="21" t="s">
        <v>2071</v>
      </c>
      <c r="B818" s="21" t="s">
        <v>2147</v>
      </c>
      <c r="C818" s="21" t="s">
        <v>2155</v>
      </c>
      <c r="D818" s="21">
        <v>14049</v>
      </c>
      <c r="E818" s="21">
        <v>1</v>
      </c>
      <c r="F818" s="21" t="s">
        <v>17</v>
      </c>
      <c r="G818" s="21" t="s">
        <v>2156</v>
      </c>
      <c r="H818" s="21" t="s">
        <v>42</v>
      </c>
      <c r="I818" s="21" t="s">
        <v>43</v>
      </c>
      <c r="J818" s="24" t="s">
        <v>100</v>
      </c>
      <c r="K818" s="24" t="s">
        <v>2154</v>
      </c>
      <c r="L818" s="24"/>
    </row>
    <row r="819" spans="1:12" s="6" customFormat="1" ht="27" x14ac:dyDescent="0.15">
      <c r="A819" s="21" t="s">
        <v>2071</v>
      </c>
      <c r="B819" s="21" t="s">
        <v>2157</v>
      </c>
      <c r="C819" s="21" t="s">
        <v>2158</v>
      </c>
      <c r="D819" s="21">
        <v>14050</v>
      </c>
      <c r="E819" s="21">
        <v>3</v>
      </c>
      <c r="F819" s="21" t="s">
        <v>17</v>
      </c>
      <c r="G819" s="21" t="s">
        <v>2159</v>
      </c>
      <c r="H819" s="21" t="s">
        <v>18</v>
      </c>
      <c r="I819" s="21" t="s">
        <v>19</v>
      </c>
      <c r="J819" s="24" t="s">
        <v>2160</v>
      </c>
      <c r="K819" s="24" t="s">
        <v>2161</v>
      </c>
      <c r="L819" s="24" t="s">
        <v>2162</v>
      </c>
    </row>
    <row r="820" spans="1:12" s="6" customFormat="1" ht="27" x14ac:dyDescent="0.15">
      <c r="A820" s="21" t="s">
        <v>2071</v>
      </c>
      <c r="B820" s="21" t="s">
        <v>2157</v>
      </c>
      <c r="C820" s="21" t="s">
        <v>2163</v>
      </c>
      <c r="D820" s="21">
        <v>14051</v>
      </c>
      <c r="E820" s="21">
        <v>1</v>
      </c>
      <c r="F820" s="21" t="s">
        <v>17</v>
      </c>
      <c r="G820" s="21" t="s">
        <v>2164</v>
      </c>
      <c r="H820" s="21" t="s">
        <v>18</v>
      </c>
      <c r="I820" s="21" t="s">
        <v>19</v>
      </c>
      <c r="J820" s="24" t="s">
        <v>2165</v>
      </c>
      <c r="K820" s="24"/>
      <c r="L820" s="24"/>
    </row>
    <row r="821" spans="1:12" s="6" customFormat="1" ht="27" x14ac:dyDescent="0.15">
      <c r="A821" s="21" t="s">
        <v>2071</v>
      </c>
      <c r="B821" s="21" t="s">
        <v>2157</v>
      </c>
      <c r="C821" s="21" t="s">
        <v>2166</v>
      </c>
      <c r="D821" s="21">
        <v>14052</v>
      </c>
      <c r="E821" s="21">
        <v>1</v>
      </c>
      <c r="F821" s="21" t="s">
        <v>17</v>
      </c>
      <c r="G821" s="21" t="s">
        <v>2167</v>
      </c>
      <c r="H821" s="21" t="s">
        <v>18</v>
      </c>
      <c r="I821" s="21" t="s">
        <v>19</v>
      </c>
      <c r="J821" s="24" t="s">
        <v>2168</v>
      </c>
      <c r="K821" s="24" t="s">
        <v>2169</v>
      </c>
      <c r="L821" s="24"/>
    </row>
    <row r="822" spans="1:12" s="6" customFormat="1" ht="54" x14ac:dyDescent="0.15">
      <c r="A822" s="21" t="s">
        <v>2071</v>
      </c>
      <c r="B822" s="21" t="s">
        <v>2170</v>
      </c>
      <c r="C822" s="21" t="s">
        <v>2171</v>
      </c>
      <c r="D822" s="21">
        <v>14053</v>
      </c>
      <c r="E822" s="21">
        <v>1</v>
      </c>
      <c r="F822" s="21" t="s">
        <v>262</v>
      </c>
      <c r="G822" s="21" t="s">
        <v>2104</v>
      </c>
      <c r="H822" s="21" t="s">
        <v>42</v>
      </c>
      <c r="I822" s="21" t="s">
        <v>43</v>
      </c>
      <c r="J822" s="24" t="s">
        <v>46</v>
      </c>
      <c r="K822" s="24" t="s">
        <v>2172</v>
      </c>
      <c r="L822" s="24"/>
    </row>
    <row r="823" spans="1:12" s="6" customFormat="1" ht="27" x14ac:dyDescent="0.15">
      <c r="A823" s="21" t="s">
        <v>2071</v>
      </c>
      <c r="B823" s="21" t="s">
        <v>2170</v>
      </c>
      <c r="C823" s="21" t="s">
        <v>2173</v>
      </c>
      <c r="D823" s="21">
        <v>14054</v>
      </c>
      <c r="E823" s="21">
        <v>1</v>
      </c>
      <c r="F823" s="21" t="s">
        <v>262</v>
      </c>
      <c r="G823" s="21" t="s">
        <v>2095</v>
      </c>
      <c r="H823" s="21" t="s">
        <v>42</v>
      </c>
      <c r="I823" s="21" t="s">
        <v>43</v>
      </c>
      <c r="J823" s="24" t="s">
        <v>46</v>
      </c>
      <c r="K823" s="24" t="s">
        <v>1174</v>
      </c>
      <c r="L823" s="24"/>
    </row>
    <row r="824" spans="1:12" s="6" customFormat="1" ht="27" x14ac:dyDescent="0.15">
      <c r="A824" s="21" t="s">
        <v>2071</v>
      </c>
      <c r="B824" s="21" t="s">
        <v>2174</v>
      </c>
      <c r="C824" s="21" t="s">
        <v>2175</v>
      </c>
      <c r="D824" s="21">
        <v>14055</v>
      </c>
      <c r="E824" s="21">
        <v>1</v>
      </c>
      <c r="F824" s="21" t="s">
        <v>17</v>
      </c>
      <c r="G824" s="21" t="s">
        <v>17</v>
      </c>
      <c r="H824" s="21" t="s">
        <v>18</v>
      </c>
      <c r="I824" s="21" t="s">
        <v>19</v>
      </c>
      <c r="J824" s="24" t="s">
        <v>2176</v>
      </c>
      <c r="K824" s="24" t="s">
        <v>2177</v>
      </c>
      <c r="L824" s="24"/>
    </row>
    <row r="825" spans="1:12" s="6" customFormat="1" ht="27" x14ac:dyDescent="0.15">
      <c r="A825" s="21" t="s">
        <v>2071</v>
      </c>
      <c r="B825" s="21" t="s">
        <v>2174</v>
      </c>
      <c r="C825" s="21" t="s">
        <v>2178</v>
      </c>
      <c r="D825" s="21">
        <v>14056</v>
      </c>
      <c r="E825" s="21">
        <v>1</v>
      </c>
      <c r="F825" s="21" t="s">
        <v>17</v>
      </c>
      <c r="G825" s="21" t="s">
        <v>17</v>
      </c>
      <c r="H825" s="21" t="s">
        <v>18</v>
      </c>
      <c r="I825" s="21" t="s">
        <v>19</v>
      </c>
      <c r="J825" s="24" t="s">
        <v>2179</v>
      </c>
      <c r="K825" s="24" t="s">
        <v>2177</v>
      </c>
      <c r="L825" s="24"/>
    </row>
    <row r="826" spans="1:12" s="6" customFormat="1" ht="27" x14ac:dyDescent="0.15">
      <c r="A826" s="21" t="s">
        <v>2071</v>
      </c>
      <c r="B826" s="21" t="s">
        <v>2174</v>
      </c>
      <c r="C826" s="21" t="s">
        <v>2180</v>
      </c>
      <c r="D826" s="21">
        <v>14057</v>
      </c>
      <c r="E826" s="21">
        <v>1</v>
      </c>
      <c r="F826" s="21" t="s">
        <v>17</v>
      </c>
      <c r="G826" s="21" t="s">
        <v>17</v>
      </c>
      <c r="H826" s="21" t="s">
        <v>18</v>
      </c>
      <c r="I826" s="21" t="s">
        <v>19</v>
      </c>
      <c r="J826" s="24" t="s">
        <v>100</v>
      </c>
      <c r="K826" s="24"/>
      <c r="L826" s="24"/>
    </row>
    <row r="827" spans="1:12" s="6" customFormat="1" ht="40.5" x14ac:dyDescent="0.15">
      <c r="A827" s="21" t="s">
        <v>2071</v>
      </c>
      <c r="B827" s="21" t="s">
        <v>2174</v>
      </c>
      <c r="C827" s="21" t="s">
        <v>2181</v>
      </c>
      <c r="D827" s="21">
        <v>14058</v>
      </c>
      <c r="E827" s="21">
        <v>1</v>
      </c>
      <c r="F827" s="21" t="s">
        <v>262</v>
      </c>
      <c r="G827" s="21" t="s">
        <v>2104</v>
      </c>
      <c r="H827" s="21" t="s">
        <v>42</v>
      </c>
      <c r="I827" s="21" t="s">
        <v>43</v>
      </c>
      <c r="J827" s="24" t="s">
        <v>46</v>
      </c>
      <c r="K827" s="24" t="s">
        <v>2182</v>
      </c>
      <c r="L827" s="24"/>
    </row>
    <row r="828" spans="1:12" s="6" customFormat="1" ht="27" x14ac:dyDescent="0.15">
      <c r="A828" s="21" t="s">
        <v>2071</v>
      </c>
      <c r="B828" s="21" t="s">
        <v>2174</v>
      </c>
      <c r="C828" s="21" t="s">
        <v>2183</v>
      </c>
      <c r="D828" s="21">
        <v>14059</v>
      </c>
      <c r="E828" s="21">
        <v>1</v>
      </c>
      <c r="F828" s="21" t="s">
        <v>262</v>
      </c>
      <c r="G828" s="21" t="s">
        <v>2104</v>
      </c>
      <c r="H828" s="21" t="s">
        <v>42</v>
      </c>
      <c r="I828" s="21" t="s">
        <v>43</v>
      </c>
      <c r="J828" s="24" t="s">
        <v>46</v>
      </c>
      <c r="K828" s="24" t="s">
        <v>2184</v>
      </c>
      <c r="L828" s="24"/>
    </row>
    <row r="829" spans="1:12" s="6" customFormat="1" ht="27" x14ac:dyDescent="0.15">
      <c r="A829" s="21" t="s">
        <v>2071</v>
      </c>
      <c r="B829" s="21" t="s">
        <v>2174</v>
      </c>
      <c r="C829" s="21" t="s">
        <v>2185</v>
      </c>
      <c r="D829" s="21">
        <v>14060</v>
      </c>
      <c r="E829" s="21">
        <v>1</v>
      </c>
      <c r="F829" s="21" t="s">
        <v>262</v>
      </c>
      <c r="G829" s="21" t="s">
        <v>2104</v>
      </c>
      <c r="H829" s="21" t="s">
        <v>42</v>
      </c>
      <c r="I829" s="21" t="s">
        <v>43</v>
      </c>
      <c r="J829" s="24" t="s">
        <v>46</v>
      </c>
      <c r="K829" s="24" t="s">
        <v>2184</v>
      </c>
      <c r="L829" s="24"/>
    </row>
    <row r="830" spans="1:12" s="6" customFormat="1" ht="27" x14ac:dyDescent="0.15">
      <c r="A830" s="21" t="s">
        <v>2071</v>
      </c>
      <c r="B830" s="21" t="s">
        <v>2174</v>
      </c>
      <c r="C830" s="21" t="s">
        <v>2186</v>
      </c>
      <c r="D830" s="21">
        <v>14061</v>
      </c>
      <c r="E830" s="21">
        <v>1</v>
      </c>
      <c r="F830" s="21" t="s">
        <v>262</v>
      </c>
      <c r="G830" s="21" t="s">
        <v>2095</v>
      </c>
      <c r="H830" s="21" t="s">
        <v>42</v>
      </c>
      <c r="I830" s="21" t="s">
        <v>43</v>
      </c>
      <c r="J830" s="24" t="s">
        <v>46</v>
      </c>
      <c r="K830" s="24" t="s">
        <v>2187</v>
      </c>
      <c r="L830" s="24"/>
    </row>
    <row r="831" spans="1:12" s="6" customFormat="1" ht="40.5" x14ac:dyDescent="0.15">
      <c r="A831" s="21" t="s">
        <v>2071</v>
      </c>
      <c r="B831" s="21" t="s">
        <v>2174</v>
      </c>
      <c r="C831" s="21" t="s">
        <v>2188</v>
      </c>
      <c r="D831" s="21">
        <v>14062</v>
      </c>
      <c r="E831" s="21">
        <v>1</v>
      </c>
      <c r="F831" s="21" t="s">
        <v>262</v>
      </c>
      <c r="G831" s="21" t="s">
        <v>2086</v>
      </c>
      <c r="H831" s="21" t="s">
        <v>42</v>
      </c>
      <c r="I831" s="21" t="s">
        <v>43</v>
      </c>
      <c r="J831" s="24" t="s">
        <v>46</v>
      </c>
      <c r="K831" s="24" t="s">
        <v>2189</v>
      </c>
      <c r="L831" s="24"/>
    </row>
    <row r="832" spans="1:12" s="6" customFormat="1" ht="40.5" x14ac:dyDescent="0.15">
      <c r="A832" s="21" t="s">
        <v>2071</v>
      </c>
      <c r="B832" s="21" t="s">
        <v>2174</v>
      </c>
      <c r="C832" s="21" t="s">
        <v>2190</v>
      </c>
      <c r="D832" s="21">
        <v>14063</v>
      </c>
      <c r="E832" s="21">
        <v>1</v>
      </c>
      <c r="F832" s="21" t="s">
        <v>262</v>
      </c>
      <c r="G832" s="21" t="s">
        <v>2191</v>
      </c>
      <c r="H832" s="21" t="s">
        <v>42</v>
      </c>
      <c r="I832" s="21" t="s">
        <v>43</v>
      </c>
      <c r="J832" s="24" t="s">
        <v>46</v>
      </c>
      <c r="K832" s="24" t="s">
        <v>2192</v>
      </c>
      <c r="L832" s="24"/>
    </row>
    <row r="833" spans="1:12" ht="27" x14ac:dyDescent="0.15">
      <c r="A833" s="21" t="s">
        <v>2071</v>
      </c>
      <c r="B833" s="21" t="s">
        <v>2174</v>
      </c>
      <c r="C833" s="21" t="s">
        <v>2193</v>
      </c>
      <c r="D833" s="21">
        <v>14064</v>
      </c>
      <c r="E833" s="21">
        <v>1</v>
      </c>
      <c r="F833" s="21" t="s">
        <v>262</v>
      </c>
      <c r="G833" s="21" t="s">
        <v>2095</v>
      </c>
      <c r="H833" s="21" t="s">
        <v>42</v>
      </c>
      <c r="I833" s="21" t="s">
        <v>43</v>
      </c>
      <c r="J833" s="24" t="s">
        <v>46</v>
      </c>
      <c r="K833" s="24" t="s">
        <v>2187</v>
      </c>
      <c r="L833" s="24"/>
    </row>
    <row r="834" spans="1:12" ht="27" x14ac:dyDescent="0.15">
      <c r="A834" s="21" t="s">
        <v>2194</v>
      </c>
      <c r="B834" s="21" t="s">
        <v>2195</v>
      </c>
      <c r="C834" s="21" t="s">
        <v>2196</v>
      </c>
      <c r="D834" s="21">
        <v>15001</v>
      </c>
      <c r="E834" s="21">
        <v>1</v>
      </c>
      <c r="F834" s="21" t="s">
        <v>17</v>
      </c>
      <c r="G834" s="21" t="s">
        <v>17</v>
      </c>
      <c r="H834" s="21" t="s">
        <v>42</v>
      </c>
      <c r="I834" s="21" t="s">
        <v>43</v>
      </c>
      <c r="J834" s="23" t="s">
        <v>2197</v>
      </c>
      <c r="K834" s="24"/>
      <c r="L834" s="24"/>
    </row>
    <row r="835" spans="1:12" ht="27" x14ac:dyDescent="0.15">
      <c r="A835" s="21" t="s">
        <v>2194</v>
      </c>
      <c r="B835" s="21" t="s">
        <v>2195</v>
      </c>
      <c r="C835" s="21" t="s">
        <v>2198</v>
      </c>
      <c r="D835" s="21">
        <v>15002</v>
      </c>
      <c r="E835" s="21">
        <v>1</v>
      </c>
      <c r="F835" s="21" t="s">
        <v>17</v>
      </c>
      <c r="G835" s="21" t="s">
        <v>17</v>
      </c>
      <c r="H835" s="21" t="s">
        <v>42</v>
      </c>
      <c r="I835" s="21" t="s">
        <v>43</v>
      </c>
      <c r="J835" s="23" t="s">
        <v>2199</v>
      </c>
      <c r="K835" s="24"/>
      <c r="L835" s="24"/>
    </row>
    <row r="836" spans="1:12" ht="27" x14ac:dyDescent="0.15">
      <c r="A836" s="21" t="s">
        <v>2194</v>
      </c>
      <c r="B836" s="21" t="s">
        <v>2195</v>
      </c>
      <c r="C836" s="21" t="s">
        <v>2198</v>
      </c>
      <c r="D836" s="21">
        <v>15003</v>
      </c>
      <c r="E836" s="21">
        <v>1</v>
      </c>
      <c r="F836" s="21" t="s">
        <v>17</v>
      </c>
      <c r="G836" s="21" t="s">
        <v>17</v>
      </c>
      <c r="H836" s="21" t="s">
        <v>42</v>
      </c>
      <c r="I836" s="21" t="s">
        <v>43</v>
      </c>
      <c r="J836" s="23" t="s">
        <v>2200</v>
      </c>
      <c r="K836" s="24"/>
      <c r="L836" s="24"/>
    </row>
    <row r="837" spans="1:12" ht="67.5" x14ac:dyDescent="0.15">
      <c r="A837" s="21" t="s">
        <v>2194</v>
      </c>
      <c r="B837" s="21" t="s">
        <v>2201</v>
      </c>
      <c r="C837" s="21" t="s">
        <v>2202</v>
      </c>
      <c r="D837" s="21">
        <v>15004</v>
      </c>
      <c r="E837" s="21">
        <v>1</v>
      </c>
      <c r="F837" s="73" t="s">
        <v>53</v>
      </c>
      <c r="G837" s="73" t="s">
        <v>53</v>
      </c>
      <c r="H837" s="21" t="s">
        <v>18</v>
      </c>
      <c r="I837" s="21" t="s">
        <v>19</v>
      </c>
      <c r="J837" s="74" t="s">
        <v>2203</v>
      </c>
      <c r="K837" s="24" t="s">
        <v>2204</v>
      </c>
      <c r="L837" s="24"/>
    </row>
    <row r="838" spans="1:12" ht="67.5" x14ac:dyDescent="0.15">
      <c r="A838" s="21" t="s">
        <v>2194</v>
      </c>
      <c r="B838" s="21" t="s">
        <v>2201</v>
      </c>
      <c r="C838" s="21" t="s">
        <v>2202</v>
      </c>
      <c r="D838" s="21">
        <v>15005</v>
      </c>
      <c r="E838" s="21">
        <v>1</v>
      </c>
      <c r="F838" s="21" t="s">
        <v>147</v>
      </c>
      <c r="G838" s="21" t="s">
        <v>147</v>
      </c>
      <c r="H838" s="21" t="s">
        <v>42</v>
      </c>
      <c r="I838" s="21" t="s">
        <v>43</v>
      </c>
      <c r="J838" s="74" t="s">
        <v>2205</v>
      </c>
      <c r="K838" s="24"/>
      <c r="L838" s="24"/>
    </row>
    <row r="839" spans="1:12" ht="40.5" x14ac:dyDescent="0.15">
      <c r="A839" s="21" t="s">
        <v>2194</v>
      </c>
      <c r="B839" s="21" t="s">
        <v>2201</v>
      </c>
      <c r="C839" s="21" t="s">
        <v>2202</v>
      </c>
      <c r="D839" s="21">
        <v>15006</v>
      </c>
      <c r="E839" s="21">
        <v>1</v>
      </c>
      <c r="F839" s="21" t="s">
        <v>53</v>
      </c>
      <c r="G839" s="21" t="s">
        <v>53</v>
      </c>
      <c r="H839" s="21" t="s">
        <v>42</v>
      </c>
      <c r="I839" s="21" t="s">
        <v>43</v>
      </c>
      <c r="J839" s="74" t="s">
        <v>2206</v>
      </c>
      <c r="K839" s="24" t="s">
        <v>2204</v>
      </c>
      <c r="L839" s="24"/>
    </row>
    <row r="840" spans="1:12" ht="27" x14ac:dyDescent="0.15">
      <c r="A840" s="21" t="s">
        <v>2194</v>
      </c>
      <c r="B840" s="21" t="s">
        <v>2201</v>
      </c>
      <c r="C840" s="21" t="s">
        <v>2202</v>
      </c>
      <c r="D840" s="21">
        <v>15007</v>
      </c>
      <c r="E840" s="21">
        <v>1</v>
      </c>
      <c r="F840" s="21" t="s">
        <v>59</v>
      </c>
      <c r="G840" s="21" t="s">
        <v>59</v>
      </c>
      <c r="H840" s="21" t="s">
        <v>42</v>
      </c>
      <c r="I840" s="21" t="s">
        <v>43</v>
      </c>
      <c r="J840" s="24" t="s">
        <v>46</v>
      </c>
      <c r="K840" s="24" t="s">
        <v>2204</v>
      </c>
      <c r="L840" s="24"/>
    </row>
    <row r="841" spans="1:12" ht="27" x14ac:dyDescent="0.15">
      <c r="A841" s="21" t="s">
        <v>2194</v>
      </c>
      <c r="B841" s="21" t="s">
        <v>2201</v>
      </c>
      <c r="C841" s="21" t="s">
        <v>2202</v>
      </c>
      <c r="D841" s="21">
        <v>15008</v>
      </c>
      <c r="E841" s="21">
        <v>1</v>
      </c>
      <c r="F841" s="21" t="s">
        <v>315</v>
      </c>
      <c r="G841" s="21" t="s">
        <v>315</v>
      </c>
      <c r="H841" s="21" t="s">
        <v>42</v>
      </c>
      <c r="I841" s="21" t="s">
        <v>43</v>
      </c>
      <c r="J841" s="24" t="s">
        <v>46</v>
      </c>
      <c r="K841" s="24" t="s">
        <v>2204</v>
      </c>
      <c r="L841" s="24"/>
    </row>
    <row r="842" spans="1:12" ht="27" x14ac:dyDescent="0.15">
      <c r="A842" s="21" t="s">
        <v>2194</v>
      </c>
      <c r="B842" s="21" t="s">
        <v>2201</v>
      </c>
      <c r="C842" s="21" t="s">
        <v>2202</v>
      </c>
      <c r="D842" s="21">
        <v>15009</v>
      </c>
      <c r="E842" s="21">
        <v>1</v>
      </c>
      <c r="F842" s="73" t="s">
        <v>41</v>
      </c>
      <c r="G842" s="73" t="s">
        <v>41</v>
      </c>
      <c r="H842" s="21" t="s">
        <v>42</v>
      </c>
      <c r="I842" s="21" t="s">
        <v>43</v>
      </c>
      <c r="J842" s="24" t="s">
        <v>46</v>
      </c>
      <c r="K842" s="24" t="s">
        <v>2204</v>
      </c>
      <c r="L842" s="24"/>
    </row>
    <row r="843" spans="1:12" ht="40.5" x14ac:dyDescent="0.15">
      <c r="A843" s="21" t="s">
        <v>2194</v>
      </c>
      <c r="B843" s="21" t="s">
        <v>2201</v>
      </c>
      <c r="C843" s="21" t="s">
        <v>2207</v>
      </c>
      <c r="D843" s="21">
        <v>15010</v>
      </c>
      <c r="E843" s="21">
        <v>1</v>
      </c>
      <c r="F843" s="73" t="s">
        <v>53</v>
      </c>
      <c r="G843" s="73" t="s">
        <v>53</v>
      </c>
      <c r="H843" s="21" t="s">
        <v>42</v>
      </c>
      <c r="I843" s="21" t="s">
        <v>43</v>
      </c>
      <c r="J843" s="74" t="s">
        <v>2208</v>
      </c>
      <c r="K843" s="24" t="s">
        <v>2204</v>
      </c>
      <c r="L843" s="24"/>
    </row>
    <row r="844" spans="1:12" ht="40.5" x14ac:dyDescent="0.15">
      <c r="A844" s="21" t="s">
        <v>2194</v>
      </c>
      <c r="B844" s="21" t="s">
        <v>2201</v>
      </c>
      <c r="C844" s="21" t="s">
        <v>2207</v>
      </c>
      <c r="D844" s="21">
        <v>15011</v>
      </c>
      <c r="E844" s="21">
        <v>1</v>
      </c>
      <c r="F844" s="73" t="s">
        <v>53</v>
      </c>
      <c r="G844" s="73" t="s">
        <v>53</v>
      </c>
      <c r="H844" s="21" t="s">
        <v>42</v>
      </c>
      <c r="I844" s="21" t="s">
        <v>43</v>
      </c>
      <c r="J844" s="74" t="s">
        <v>2209</v>
      </c>
      <c r="K844" s="24"/>
      <c r="L844" s="24"/>
    </row>
    <row r="845" spans="1:12" ht="27" x14ac:dyDescent="0.15">
      <c r="A845" s="21" t="s">
        <v>2194</v>
      </c>
      <c r="B845" s="21" t="s">
        <v>2201</v>
      </c>
      <c r="C845" s="21" t="s">
        <v>2207</v>
      </c>
      <c r="D845" s="21">
        <v>15012</v>
      </c>
      <c r="E845" s="21">
        <v>1</v>
      </c>
      <c r="F845" s="73" t="s">
        <v>41</v>
      </c>
      <c r="G845" s="73" t="s">
        <v>41</v>
      </c>
      <c r="H845" s="21" t="s">
        <v>42</v>
      </c>
      <c r="I845" s="21" t="s">
        <v>43</v>
      </c>
      <c r="J845" s="24" t="s">
        <v>46</v>
      </c>
      <c r="K845" s="24"/>
      <c r="L845" s="24"/>
    </row>
    <row r="846" spans="1:12" ht="27" x14ac:dyDescent="0.15">
      <c r="A846" s="21" t="s">
        <v>2194</v>
      </c>
      <c r="B846" s="21" t="s">
        <v>2201</v>
      </c>
      <c r="C846" s="21" t="s">
        <v>2207</v>
      </c>
      <c r="D846" s="21">
        <v>15013</v>
      </c>
      <c r="E846" s="21">
        <v>1</v>
      </c>
      <c r="F846" s="73" t="s">
        <v>59</v>
      </c>
      <c r="G846" s="73" t="s">
        <v>59</v>
      </c>
      <c r="H846" s="21" t="s">
        <v>42</v>
      </c>
      <c r="I846" s="21" t="s">
        <v>43</v>
      </c>
      <c r="J846" s="24" t="s">
        <v>46</v>
      </c>
      <c r="K846" s="24" t="s">
        <v>2204</v>
      </c>
      <c r="L846" s="24"/>
    </row>
    <row r="847" spans="1:12" ht="27" x14ac:dyDescent="0.15">
      <c r="A847" s="21" t="s">
        <v>2194</v>
      </c>
      <c r="B847" s="21" t="s">
        <v>2201</v>
      </c>
      <c r="C847" s="21" t="s">
        <v>2207</v>
      </c>
      <c r="D847" s="21">
        <v>15014</v>
      </c>
      <c r="E847" s="21">
        <v>1</v>
      </c>
      <c r="F847" s="21" t="s">
        <v>315</v>
      </c>
      <c r="G847" s="21" t="s">
        <v>315</v>
      </c>
      <c r="H847" s="21" t="s">
        <v>42</v>
      </c>
      <c r="I847" s="21" t="s">
        <v>43</v>
      </c>
      <c r="J847" s="24" t="s">
        <v>46</v>
      </c>
      <c r="K847" s="24" t="s">
        <v>2204</v>
      </c>
      <c r="L847" s="24"/>
    </row>
    <row r="848" spans="1:12" ht="27" x14ac:dyDescent="0.15">
      <c r="A848" s="21" t="s">
        <v>2194</v>
      </c>
      <c r="B848" s="21" t="s">
        <v>2201</v>
      </c>
      <c r="C848" s="21" t="s">
        <v>2207</v>
      </c>
      <c r="D848" s="21">
        <v>15015</v>
      </c>
      <c r="E848" s="21">
        <v>1</v>
      </c>
      <c r="F848" s="73" t="s">
        <v>147</v>
      </c>
      <c r="G848" s="73" t="s">
        <v>147</v>
      </c>
      <c r="H848" s="21" t="s">
        <v>42</v>
      </c>
      <c r="I848" s="21" t="s">
        <v>43</v>
      </c>
      <c r="J848" s="24" t="s">
        <v>46</v>
      </c>
      <c r="K848" s="24" t="s">
        <v>2204</v>
      </c>
      <c r="L848" s="24"/>
    </row>
    <row r="849" spans="1:12" ht="40.5" x14ac:dyDescent="0.15">
      <c r="A849" s="21" t="s">
        <v>2194</v>
      </c>
      <c r="B849" s="21" t="s">
        <v>2201</v>
      </c>
      <c r="C849" s="21" t="s">
        <v>2210</v>
      </c>
      <c r="D849" s="21">
        <v>15016</v>
      </c>
      <c r="E849" s="21">
        <v>1</v>
      </c>
      <c r="F849" s="73" t="s">
        <v>53</v>
      </c>
      <c r="G849" s="73" t="s">
        <v>53</v>
      </c>
      <c r="H849" s="21" t="s">
        <v>42</v>
      </c>
      <c r="I849" s="21" t="s">
        <v>43</v>
      </c>
      <c r="J849" s="74" t="s">
        <v>2211</v>
      </c>
      <c r="K849" s="24"/>
      <c r="L849" s="24"/>
    </row>
    <row r="850" spans="1:12" ht="40.5" x14ac:dyDescent="0.15">
      <c r="A850" s="21" t="s">
        <v>2194</v>
      </c>
      <c r="B850" s="21" t="s">
        <v>2201</v>
      </c>
      <c r="C850" s="21" t="s">
        <v>2210</v>
      </c>
      <c r="D850" s="21">
        <v>15017</v>
      </c>
      <c r="E850" s="21">
        <v>1</v>
      </c>
      <c r="F850" s="73" t="s">
        <v>147</v>
      </c>
      <c r="G850" s="73" t="s">
        <v>147</v>
      </c>
      <c r="H850" s="21" t="s">
        <v>42</v>
      </c>
      <c r="I850" s="21" t="s">
        <v>43</v>
      </c>
      <c r="J850" s="23" t="s">
        <v>2212</v>
      </c>
      <c r="K850" s="24"/>
      <c r="L850" s="24"/>
    </row>
    <row r="851" spans="1:12" ht="27" x14ac:dyDescent="0.15">
      <c r="A851" s="21" t="s">
        <v>2194</v>
      </c>
      <c r="B851" s="21" t="s">
        <v>2201</v>
      </c>
      <c r="C851" s="21" t="s">
        <v>2210</v>
      </c>
      <c r="D851" s="21">
        <v>15018</v>
      </c>
      <c r="E851" s="21">
        <v>1</v>
      </c>
      <c r="F851" s="73" t="s">
        <v>41</v>
      </c>
      <c r="G851" s="73" t="s">
        <v>41</v>
      </c>
      <c r="H851" s="21" t="s">
        <v>42</v>
      </c>
      <c r="I851" s="21" t="s">
        <v>43</v>
      </c>
      <c r="J851" s="24" t="s">
        <v>46</v>
      </c>
      <c r="K851" s="24"/>
      <c r="L851" s="24"/>
    </row>
    <row r="852" spans="1:12" ht="27" x14ac:dyDescent="0.15">
      <c r="A852" s="21" t="s">
        <v>2194</v>
      </c>
      <c r="B852" s="21" t="s">
        <v>2201</v>
      </c>
      <c r="C852" s="21" t="s">
        <v>2210</v>
      </c>
      <c r="D852" s="21">
        <v>15019</v>
      </c>
      <c r="E852" s="21">
        <v>1</v>
      </c>
      <c r="F852" s="21" t="s">
        <v>59</v>
      </c>
      <c r="G852" s="21" t="s">
        <v>59</v>
      </c>
      <c r="H852" s="21" t="s">
        <v>42</v>
      </c>
      <c r="I852" s="21" t="s">
        <v>43</v>
      </c>
      <c r="J852" s="24" t="s">
        <v>46</v>
      </c>
      <c r="K852" s="24" t="s">
        <v>2204</v>
      </c>
      <c r="L852" s="24"/>
    </row>
    <row r="853" spans="1:12" ht="27" x14ac:dyDescent="0.15">
      <c r="A853" s="21" t="s">
        <v>2194</v>
      </c>
      <c r="B853" s="21" t="s">
        <v>2201</v>
      </c>
      <c r="C853" s="21" t="s">
        <v>2210</v>
      </c>
      <c r="D853" s="21">
        <v>15020</v>
      </c>
      <c r="E853" s="21">
        <v>1</v>
      </c>
      <c r="F853" s="21" t="s">
        <v>315</v>
      </c>
      <c r="G853" s="21" t="s">
        <v>315</v>
      </c>
      <c r="H853" s="21" t="s">
        <v>42</v>
      </c>
      <c r="I853" s="21" t="s">
        <v>43</v>
      </c>
      <c r="J853" s="24" t="s">
        <v>46</v>
      </c>
      <c r="K853" s="24" t="s">
        <v>2204</v>
      </c>
      <c r="L853" s="24"/>
    </row>
    <row r="854" spans="1:12" ht="27" x14ac:dyDescent="0.15">
      <c r="A854" s="21" t="s">
        <v>2194</v>
      </c>
      <c r="B854" s="21" t="s">
        <v>2201</v>
      </c>
      <c r="C854" s="21" t="s">
        <v>2210</v>
      </c>
      <c r="D854" s="21">
        <v>15021</v>
      </c>
      <c r="E854" s="21">
        <v>1</v>
      </c>
      <c r="F854" s="21" t="s">
        <v>53</v>
      </c>
      <c r="G854" s="21" t="s">
        <v>53</v>
      </c>
      <c r="H854" s="21" t="s">
        <v>42</v>
      </c>
      <c r="I854" s="21" t="s">
        <v>43</v>
      </c>
      <c r="J854" s="24" t="s">
        <v>46</v>
      </c>
      <c r="K854" s="24" t="s">
        <v>2204</v>
      </c>
      <c r="L854" s="24"/>
    </row>
    <row r="855" spans="1:12" ht="67.5" x14ac:dyDescent="0.15">
      <c r="A855" s="21" t="s">
        <v>2194</v>
      </c>
      <c r="B855" s="21" t="s">
        <v>2201</v>
      </c>
      <c r="C855" s="21" t="s">
        <v>2213</v>
      </c>
      <c r="D855" s="21">
        <v>15022</v>
      </c>
      <c r="E855" s="21">
        <v>1</v>
      </c>
      <c r="F855" s="73" t="s">
        <v>53</v>
      </c>
      <c r="G855" s="73" t="s">
        <v>53</v>
      </c>
      <c r="H855" s="21" t="s">
        <v>42</v>
      </c>
      <c r="I855" s="21" t="s">
        <v>43</v>
      </c>
      <c r="J855" s="74" t="s">
        <v>2214</v>
      </c>
      <c r="K855" s="24" t="s">
        <v>2204</v>
      </c>
      <c r="L855" s="24"/>
    </row>
    <row r="856" spans="1:12" ht="40.5" x14ac:dyDescent="0.15">
      <c r="A856" s="21" t="s">
        <v>2194</v>
      </c>
      <c r="B856" s="21" t="s">
        <v>2201</v>
      </c>
      <c r="C856" s="21" t="s">
        <v>2213</v>
      </c>
      <c r="D856" s="21">
        <v>15023</v>
      </c>
      <c r="E856" s="21">
        <v>1</v>
      </c>
      <c r="F856" s="21" t="s">
        <v>59</v>
      </c>
      <c r="G856" s="21" t="s">
        <v>59</v>
      </c>
      <c r="H856" s="21" t="s">
        <v>42</v>
      </c>
      <c r="I856" s="21" t="s">
        <v>43</v>
      </c>
      <c r="J856" s="74" t="s">
        <v>2215</v>
      </c>
      <c r="K856" s="24" t="s">
        <v>2204</v>
      </c>
      <c r="L856" s="24"/>
    </row>
    <row r="857" spans="1:12" ht="27" x14ac:dyDescent="0.15">
      <c r="A857" s="21" t="s">
        <v>2194</v>
      </c>
      <c r="B857" s="21" t="s">
        <v>2201</v>
      </c>
      <c r="C857" s="21" t="s">
        <v>2213</v>
      </c>
      <c r="D857" s="21">
        <v>15024</v>
      </c>
      <c r="E857" s="21">
        <v>1</v>
      </c>
      <c r="F857" s="73" t="s">
        <v>41</v>
      </c>
      <c r="G857" s="73" t="s">
        <v>41</v>
      </c>
      <c r="H857" s="21" t="s">
        <v>42</v>
      </c>
      <c r="I857" s="21" t="s">
        <v>43</v>
      </c>
      <c r="J857" s="24" t="s">
        <v>46</v>
      </c>
      <c r="K857" s="24"/>
      <c r="L857" s="24"/>
    </row>
    <row r="858" spans="1:12" ht="27" x14ac:dyDescent="0.15">
      <c r="A858" s="21" t="s">
        <v>2194</v>
      </c>
      <c r="B858" s="21" t="s">
        <v>2201</v>
      </c>
      <c r="C858" s="21" t="s">
        <v>2213</v>
      </c>
      <c r="D858" s="21">
        <v>15025</v>
      </c>
      <c r="E858" s="21">
        <v>1</v>
      </c>
      <c r="F858" s="21" t="s">
        <v>147</v>
      </c>
      <c r="G858" s="21" t="s">
        <v>147</v>
      </c>
      <c r="H858" s="21" t="s">
        <v>42</v>
      </c>
      <c r="I858" s="21" t="s">
        <v>43</v>
      </c>
      <c r="J858" s="24" t="s">
        <v>46</v>
      </c>
      <c r="K858" s="24" t="s">
        <v>2204</v>
      </c>
      <c r="L858" s="24"/>
    </row>
    <row r="859" spans="1:12" ht="27" x14ac:dyDescent="0.15">
      <c r="A859" s="21" t="s">
        <v>2194</v>
      </c>
      <c r="B859" s="21" t="s">
        <v>2201</v>
      </c>
      <c r="C859" s="21" t="s">
        <v>2213</v>
      </c>
      <c r="D859" s="21">
        <v>15026</v>
      </c>
      <c r="E859" s="21">
        <v>1</v>
      </c>
      <c r="F859" s="21" t="s">
        <v>315</v>
      </c>
      <c r="G859" s="21" t="s">
        <v>315</v>
      </c>
      <c r="H859" s="21" t="s">
        <v>42</v>
      </c>
      <c r="I859" s="21" t="s">
        <v>43</v>
      </c>
      <c r="J859" s="24" t="s">
        <v>46</v>
      </c>
      <c r="K859" s="24" t="s">
        <v>2204</v>
      </c>
      <c r="L859" s="24"/>
    </row>
    <row r="860" spans="1:12" ht="27" x14ac:dyDescent="0.15">
      <c r="A860" s="21" t="s">
        <v>2194</v>
      </c>
      <c r="B860" s="21" t="s">
        <v>2201</v>
      </c>
      <c r="C860" s="21" t="s">
        <v>2213</v>
      </c>
      <c r="D860" s="21">
        <v>15027</v>
      </c>
      <c r="E860" s="21">
        <v>1</v>
      </c>
      <c r="F860" s="21" t="s">
        <v>53</v>
      </c>
      <c r="G860" s="21" t="s">
        <v>53</v>
      </c>
      <c r="H860" s="21" t="s">
        <v>42</v>
      </c>
      <c r="I860" s="21" t="s">
        <v>43</v>
      </c>
      <c r="J860" s="24" t="s">
        <v>46</v>
      </c>
      <c r="K860" s="24" t="s">
        <v>2204</v>
      </c>
      <c r="L860" s="24"/>
    </row>
    <row r="861" spans="1:12" ht="67.5" x14ac:dyDescent="0.15">
      <c r="A861" s="21" t="s">
        <v>2194</v>
      </c>
      <c r="B861" s="21" t="s">
        <v>2201</v>
      </c>
      <c r="C861" s="21" t="s">
        <v>2216</v>
      </c>
      <c r="D861" s="21">
        <v>15028</v>
      </c>
      <c r="E861" s="21">
        <v>1</v>
      </c>
      <c r="F861" s="21" t="s">
        <v>41</v>
      </c>
      <c r="G861" s="21" t="s">
        <v>41</v>
      </c>
      <c r="H861" s="21" t="s">
        <v>42</v>
      </c>
      <c r="I861" s="21" t="s">
        <v>43</v>
      </c>
      <c r="J861" s="23" t="s">
        <v>2217</v>
      </c>
      <c r="K861" s="24"/>
      <c r="L861" s="24"/>
    </row>
    <row r="862" spans="1:12" ht="40.5" x14ac:dyDescent="0.15">
      <c r="A862" s="21" t="s">
        <v>2194</v>
      </c>
      <c r="B862" s="21" t="s">
        <v>2201</v>
      </c>
      <c r="C862" s="21" t="s">
        <v>2216</v>
      </c>
      <c r="D862" s="21">
        <v>15029</v>
      </c>
      <c r="E862" s="21">
        <v>1</v>
      </c>
      <c r="F862" s="21" t="s">
        <v>53</v>
      </c>
      <c r="G862" s="21" t="s">
        <v>53</v>
      </c>
      <c r="H862" s="21" t="s">
        <v>42</v>
      </c>
      <c r="I862" s="21" t="s">
        <v>43</v>
      </c>
      <c r="J862" s="74" t="s">
        <v>2218</v>
      </c>
      <c r="K862" s="24"/>
      <c r="L862" s="24"/>
    </row>
    <row r="863" spans="1:12" ht="27" x14ac:dyDescent="0.15">
      <c r="A863" s="21" t="s">
        <v>2194</v>
      </c>
      <c r="B863" s="21" t="s">
        <v>2201</v>
      </c>
      <c r="C863" s="21" t="s">
        <v>2216</v>
      </c>
      <c r="D863" s="21">
        <v>15030</v>
      </c>
      <c r="E863" s="21">
        <v>1</v>
      </c>
      <c r="F863" s="21" t="s">
        <v>147</v>
      </c>
      <c r="G863" s="21" t="s">
        <v>147</v>
      </c>
      <c r="H863" s="21" t="s">
        <v>42</v>
      </c>
      <c r="I863" s="21" t="s">
        <v>43</v>
      </c>
      <c r="J863" s="24" t="s">
        <v>46</v>
      </c>
      <c r="K863" s="24"/>
      <c r="L863" s="24"/>
    </row>
    <row r="864" spans="1:12" ht="27" x14ac:dyDescent="0.15">
      <c r="A864" s="21" t="s">
        <v>2194</v>
      </c>
      <c r="B864" s="21" t="s">
        <v>2201</v>
      </c>
      <c r="C864" s="21" t="s">
        <v>2216</v>
      </c>
      <c r="D864" s="21">
        <v>15031</v>
      </c>
      <c r="E864" s="21">
        <v>1</v>
      </c>
      <c r="F864" s="21" t="s">
        <v>59</v>
      </c>
      <c r="G864" s="21" t="s">
        <v>59</v>
      </c>
      <c r="H864" s="21" t="s">
        <v>42</v>
      </c>
      <c r="I864" s="21" t="s">
        <v>43</v>
      </c>
      <c r="J864" s="24" t="s">
        <v>46</v>
      </c>
      <c r="K864" s="24" t="s">
        <v>2204</v>
      </c>
      <c r="L864" s="24"/>
    </row>
    <row r="865" spans="1:12" ht="27" x14ac:dyDescent="0.15">
      <c r="A865" s="21" t="s">
        <v>2194</v>
      </c>
      <c r="B865" s="21" t="s">
        <v>2201</v>
      </c>
      <c r="C865" s="21" t="s">
        <v>2216</v>
      </c>
      <c r="D865" s="21">
        <v>15032</v>
      </c>
      <c r="E865" s="21">
        <v>1</v>
      </c>
      <c r="F865" s="21" t="s">
        <v>315</v>
      </c>
      <c r="G865" s="21" t="s">
        <v>315</v>
      </c>
      <c r="H865" s="21" t="s">
        <v>42</v>
      </c>
      <c r="I865" s="21" t="s">
        <v>43</v>
      </c>
      <c r="J865" s="24" t="s">
        <v>46</v>
      </c>
      <c r="K865" s="24" t="s">
        <v>2204</v>
      </c>
      <c r="L865" s="24"/>
    </row>
    <row r="866" spans="1:12" ht="27" x14ac:dyDescent="0.15">
      <c r="A866" s="21" t="s">
        <v>2194</v>
      </c>
      <c r="B866" s="21" t="s">
        <v>2201</v>
      </c>
      <c r="C866" s="21" t="s">
        <v>2216</v>
      </c>
      <c r="D866" s="21">
        <v>15033</v>
      </c>
      <c r="E866" s="21">
        <v>1</v>
      </c>
      <c r="F866" s="21" t="s">
        <v>53</v>
      </c>
      <c r="G866" s="21" t="s">
        <v>53</v>
      </c>
      <c r="H866" s="21" t="s">
        <v>42</v>
      </c>
      <c r="I866" s="21" t="s">
        <v>43</v>
      </c>
      <c r="J866" s="24" t="s">
        <v>46</v>
      </c>
      <c r="K866" s="24" t="s">
        <v>2204</v>
      </c>
      <c r="L866" s="24"/>
    </row>
    <row r="867" spans="1:12" ht="27" x14ac:dyDescent="0.15">
      <c r="A867" s="21" t="s">
        <v>2194</v>
      </c>
      <c r="B867" s="21" t="s">
        <v>2201</v>
      </c>
      <c r="C867" s="21" t="s">
        <v>2219</v>
      </c>
      <c r="D867" s="21">
        <v>15034</v>
      </c>
      <c r="E867" s="21">
        <v>1</v>
      </c>
      <c r="F867" s="21" t="s">
        <v>315</v>
      </c>
      <c r="G867" s="21" t="s">
        <v>315</v>
      </c>
      <c r="H867" s="21" t="s">
        <v>42</v>
      </c>
      <c r="I867" s="21" t="s">
        <v>43</v>
      </c>
      <c r="J867" s="74" t="s">
        <v>2220</v>
      </c>
      <c r="K867" s="24"/>
      <c r="L867" s="24"/>
    </row>
    <row r="868" spans="1:12" ht="27" x14ac:dyDescent="0.15">
      <c r="A868" s="21" t="s">
        <v>2194</v>
      </c>
      <c r="B868" s="21" t="s">
        <v>2201</v>
      </c>
      <c r="C868" s="21" t="s">
        <v>2219</v>
      </c>
      <c r="D868" s="21">
        <v>15035</v>
      </c>
      <c r="E868" s="21">
        <v>1</v>
      </c>
      <c r="F868" s="21" t="s">
        <v>147</v>
      </c>
      <c r="G868" s="21" t="s">
        <v>147</v>
      </c>
      <c r="H868" s="21" t="s">
        <v>42</v>
      </c>
      <c r="I868" s="21" t="s">
        <v>43</v>
      </c>
      <c r="J868" s="24" t="s">
        <v>46</v>
      </c>
      <c r="K868" s="24"/>
      <c r="L868" s="24"/>
    </row>
    <row r="869" spans="1:12" ht="27" x14ac:dyDescent="0.15">
      <c r="A869" s="21" t="s">
        <v>2194</v>
      </c>
      <c r="B869" s="21" t="s">
        <v>2201</v>
      </c>
      <c r="C869" s="21" t="s">
        <v>2219</v>
      </c>
      <c r="D869" s="21">
        <v>15036</v>
      </c>
      <c r="E869" s="21">
        <v>1</v>
      </c>
      <c r="F869" s="21" t="s">
        <v>53</v>
      </c>
      <c r="G869" s="21" t="s">
        <v>53</v>
      </c>
      <c r="H869" s="21" t="s">
        <v>42</v>
      </c>
      <c r="I869" s="21" t="s">
        <v>43</v>
      </c>
      <c r="J869" s="24" t="s">
        <v>46</v>
      </c>
      <c r="K869" s="24" t="s">
        <v>2204</v>
      </c>
      <c r="L869" s="24"/>
    </row>
    <row r="870" spans="1:12" ht="27" x14ac:dyDescent="0.15">
      <c r="A870" s="21" t="s">
        <v>2194</v>
      </c>
      <c r="B870" s="21" t="s">
        <v>2201</v>
      </c>
      <c r="C870" s="21" t="s">
        <v>2219</v>
      </c>
      <c r="D870" s="21">
        <v>15037</v>
      </c>
      <c r="E870" s="21">
        <v>1</v>
      </c>
      <c r="F870" s="21" t="s">
        <v>59</v>
      </c>
      <c r="G870" s="21" t="s">
        <v>59</v>
      </c>
      <c r="H870" s="21" t="s">
        <v>42</v>
      </c>
      <c r="I870" s="21" t="s">
        <v>43</v>
      </c>
      <c r="J870" s="24" t="s">
        <v>46</v>
      </c>
      <c r="K870" s="24" t="s">
        <v>2204</v>
      </c>
      <c r="L870" s="24"/>
    </row>
    <row r="871" spans="1:12" ht="27" x14ac:dyDescent="0.15">
      <c r="A871" s="21" t="s">
        <v>2194</v>
      </c>
      <c r="B871" s="21" t="s">
        <v>2201</v>
      </c>
      <c r="C871" s="21" t="s">
        <v>2219</v>
      </c>
      <c r="D871" s="21">
        <v>15038</v>
      </c>
      <c r="E871" s="21">
        <v>1</v>
      </c>
      <c r="F871" s="21" t="s">
        <v>41</v>
      </c>
      <c r="G871" s="21" t="s">
        <v>41</v>
      </c>
      <c r="H871" s="21" t="s">
        <v>42</v>
      </c>
      <c r="I871" s="21" t="s">
        <v>43</v>
      </c>
      <c r="J871" s="24" t="s">
        <v>46</v>
      </c>
      <c r="K871" s="24" t="s">
        <v>2204</v>
      </c>
      <c r="L871" s="24"/>
    </row>
    <row r="872" spans="1:12" ht="27" x14ac:dyDescent="0.15">
      <c r="A872" s="21" t="s">
        <v>2194</v>
      </c>
      <c r="B872" s="21" t="s">
        <v>2201</v>
      </c>
      <c r="C872" s="21" t="s">
        <v>2221</v>
      </c>
      <c r="D872" s="21">
        <v>15039</v>
      </c>
      <c r="E872" s="21">
        <v>1</v>
      </c>
      <c r="F872" s="21" t="s">
        <v>41</v>
      </c>
      <c r="G872" s="21" t="s">
        <v>41</v>
      </c>
      <c r="H872" s="21" t="s">
        <v>42</v>
      </c>
      <c r="I872" s="21" t="s">
        <v>43</v>
      </c>
      <c r="J872" s="24" t="s">
        <v>46</v>
      </c>
      <c r="K872" s="24"/>
      <c r="L872" s="24"/>
    </row>
    <row r="873" spans="1:12" ht="27" x14ac:dyDescent="0.15">
      <c r="A873" s="21" t="s">
        <v>2194</v>
      </c>
      <c r="B873" s="21" t="s">
        <v>2201</v>
      </c>
      <c r="C873" s="21" t="s">
        <v>2221</v>
      </c>
      <c r="D873" s="21">
        <v>15040</v>
      </c>
      <c r="E873" s="21">
        <v>1</v>
      </c>
      <c r="F873" s="21" t="s">
        <v>147</v>
      </c>
      <c r="G873" s="21" t="s">
        <v>147</v>
      </c>
      <c r="H873" s="21" t="s">
        <v>42</v>
      </c>
      <c r="I873" s="21" t="s">
        <v>43</v>
      </c>
      <c r="J873" s="24" t="s">
        <v>46</v>
      </c>
      <c r="K873" s="24" t="s">
        <v>2204</v>
      </c>
      <c r="L873" s="24"/>
    </row>
    <row r="874" spans="1:12" ht="27" x14ac:dyDescent="0.15">
      <c r="A874" s="21" t="s">
        <v>2194</v>
      </c>
      <c r="B874" s="21" t="s">
        <v>2201</v>
      </c>
      <c r="C874" s="21" t="s">
        <v>2221</v>
      </c>
      <c r="D874" s="21">
        <v>15041</v>
      </c>
      <c r="E874" s="21">
        <v>1</v>
      </c>
      <c r="F874" s="21" t="s">
        <v>53</v>
      </c>
      <c r="G874" s="21" t="s">
        <v>53</v>
      </c>
      <c r="H874" s="21" t="s">
        <v>42</v>
      </c>
      <c r="I874" s="21" t="s">
        <v>43</v>
      </c>
      <c r="J874" s="24" t="s">
        <v>46</v>
      </c>
      <c r="K874" s="24" t="s">
        <v>2204</v>
      </c>
      <c r="L874" s="24"/>
    </row>
    <row r="875" spans="1:12" ht="27" x14ac:dyDescent="0.15">
      <c r="A875" s="21" t="s">
        <v>2194</v>
      </c>
      <c r="B875" s="21" t="s">
        <v>2201</v>
      </c>
      <c r="C875" s="21" t="s">
        <v>2221</v>
      </c>
      <c r="D875" s="21">
        <v>15042</v>
      </c>
      <c r="E875" s="21">
        <v>1</v>
      </c>
      <c r="F875" s="21" t="s">
        <v>59</v>
      </c>
      <c r="G875" s="21" t="s">
        <v>59</v>
      </c>
      <c r="H875" s="21" t="s">
        <v>42</v>
      </c>
      <c r="I875" s="21" t="s">
        <v>43</v>
      </c>
      <c r="J875" s="24" t="s">
        <v>46</v>
      </c>
      <c r="K875" s="24" t="s">
        <v>2204</v>
      </c>
      <c r="L875" s="24"/>
    </row>
    <row r="876" spans="1:12" ht="27" x14ac:dyDescent="0.15">
      <c r="A876" s="21" t="s">
        <v>2194</v>
      </c>
      <c r="B876" s="21" t="s">
        <v>2201</v>
      </c>
      <c r="C876" s="21" t="s">
        <v>2221</v>
      </c>
      <c r="D876" s="21">
        <v>15043</v>
      </c>
      <c r="E876" s="21">
        <v>1</v>
      </c>
      <c r="F876" s="21" t="s">
        <v>315</v>
      </c>
      <c r="G876" s="21" t="s">
        <v>315</v>
      </c>
      <c r="H876" s="21" t="s">
        <v>42</v>
      </c>
      <c r="I876" s="21" t="s">
        <v>43</v>
      </c>
      <c r="J876" s="24" t="s">
        <v>46</v>
      </c>
      <c r="K876" s="24" t="s">
        <v>2204</v>
      </c>
      <c r="L876" s="24"/>
    </row>
    <row r="877" spans="1:12" ht="27" x14ac:dyDescent="0.15">
      <c r="A877" s="21" t="s">
        <v>2194</v>
      </c>
      <c r="B877" s="21" t="s">
        <v>2201</v>
      </c>
      <c r="C877" s="21" t="s">
        <v>2222</v>
      </c>
      <c r="D877" s="21">
        <v>15044</v>
      </c>
      <c r="E877" s="21">
        <v>1</v>
      </c>
      <c r="F877" s="21" t="s">
        <v>41</v>
      </c>
      <c r="G877" s="21" t="s">
        <v>41</v>
      </c>
      <c r="H877" s="21" t="s">
        <v>42</v>
      </c>
      <c r="I877" s="21" t="s">
        <v>43</v>
      </c>
      <c r="J877" s="24" t="s">
        <v>46</v>
      </c>
      <c r="K877" s="24"/>
      <c r="L877" s="24"/>
    </row>
    <row r="878" spans="1:12" ht="67.5" x14ac:dyDescent="0.15">
      <c r="A878" s="21" t="s">
        <v>2194</v>
      </c>
      <c r="B878" s="21" t="s">
        <v>2201</v>
      </c>
      <c r="C878" s="21" t="s">
        <v>2222</v>
      </c>
      <c r="D878" s="21">
        <v>15045</v>
      </c>
      <c r="E878" s="21">
        <v>1</v>
      </c>
      <c r="F878" s="73" t="s">
        <v>53</v>
      </c>
      <c r="G878" s="73" t="s">
        <v>53</v>
      </c>
      <c r="H878" s="21" t="s">
        <v>18</v>
      </c>
      <c r="I878" s="21" t="s">
        <v>19</v>
      </c>
      <c r="J878" s="74" t="s">
        <v>2203</v>
      </c>
      <c r="K878" s="24" t="s">
        <v>2204</v>
      </c>
      <c r="L878" s="24"/>
    </row>
    <row r="879" spans="1:12" ht="40.5" x14ac:dyDescent="0.15">
      <c r="A879" s="21" t="s">
        <v>2194</v>
      </c>
      <c r="B879" s="21" t="s">
        <v>2201</v>
      </c>
      <c r="C879" s="21" t="s">
        <v>2222</v>
      </c>
      <c r="D879" s="21">
        <v>15046</v>
      </c>
      <c r="E879" s="21">
        <v>1</v>
      </c>
      <c r="F879" s="73" t="s">
        <v>315</v>
      </c>
      <c r="G879" s="73" t="s">
        <v>315</v>
      </c>
      <c r="H879" s="21" t="s">
        <v>42</v>
      </c>
      <c r="I879" s="21" t="s">
        <v>43</v>
      </c>
      <c r="J879" s="23" t="s">
        <v>2223</v>
      </c>
      <c r="K879" s="24" t="s">
        <v>2204</v>
      </c>
      <c r="L879" s="24"/>
    </row>
    <row r="880" spans="1:12" ht="27" x14ac:dyDescent="0.15">
      <c r="A880" s="21" t="s">
        <v>2194</v>
      </c>
      <c r="B880" s="21" t="s">
        <v>2201</v>
      </c>
      <c r="C880" s="21" t="s">
        <v>2222</v>
      </c>
      <c r="D880" s="21">
        <v>15047</v>
      </c>
      <c r="E880" s="21">
        <v>1</v>
      </c>
      <c r="F880" s="73" t="s">
        <v>147</v>
      </c>
      <c r="G880" s="73" t="s">
        <v>147</v>
      </c>
      <c r="H880" s="21" t="s">
        <v>42</v>
      </c>
      <c r="I880" s="21" t="s">
        <v>43</v>
      </c>
      <c r="J880" s="24" t="s">
        <v>46</v>
      </c>
      <c r="K880" s="24" t="s">
        <v>2204</v>
      </c>
      <c r="L880" s="24"/>
    </row>
    <row r="881" spans="1:12" ht="27" x14ac:dyDescent="0.15">
      <c r="A881" s="21" t="s">
        <v>2194</v>
      </c>
      <c r="B881" s="21" t="s">
        <v>2201</v>
      </c>
      <c r="C881" s="21" t="s">
        <v>2222</v>
      </c>
      <c r="D881" s="21">
        <v>15048</v>
      </c>
      <c r="E881" s="21">
        <v>1</v>
      </c>
      <c r="F881" s="21" t="s">
        <v>59</v>
      </c>
      <c r="G881" s="21" t="s">
        <v>59</v>
      </c>
      <c r="H881" s="21" t="s">
        <v>42</v>
      </c>
      <c r="I881" s="21" t="s">
        <v>43</v>
      </c>
      <c r="J881" s="24" t="s">
        <v>46</v>
      </c>
      <c r="K881" s="24" t="s">
        <v>2204</v>
      </c>
      <c r="L881" s="24"/>
    </row>
    <row r="882" spans="1:12" ht="27" x14ac:dyDescent="0.15">
      <c r="A882" s="21" t="s">
        <v>2194</v>
      </c>
      <c r="B882" s="21" t="s">
        <v>2201</v>
      </c>
      <c r="C882" s="21" t="s">
        <v>2224</v>
      </c>
      <c r="D882" s="21">
        <v>15049</v>
      </c>
      <c r="E882" s="21">
        <v>1</v>
      </c>
      <c r="F882" s="21" t="s">
        <v>41</v>
      </c>
      <c r="G882" s="21" t="s">
        <v>41</v>
      </c>
      <c r="H882" s="21" t="s">
        <v>42</v>
      </c>
      <c r="I882" s="21" t="s">
        <v>43</v>
      </c>
      <c r="J882" s="24" t="s">
        <v>46</v>
      </c>
      <c r="K882" s="24"/>
      <c r="L882" s="24"/>
    </row>
    <row r="883" spans="1:12" ht="27" x14ac:dyDescent="0.15">
      <c r="A883" s="21" t="s">
        <v>2194</v>
      </c>
      <c r="B883" s="21" t="s">
        <v>2201</v>
      </c>
      <c r="C883" s="21" t="s">
        <v>2224</v>
      </c>
      <c r="D883" s="21">
        <v>15050</v>
      </c>
      <c r="E883" s="21">
        <v>1</v>
      </c>
      <c r="F883" s="21" t="s">
        <v>315</v>
      </c>
      <c r="G883" s="21" t="s">
        <v>315</v>
      </c>
      <c r="H883" s="21" t="s">
        <v>42</v>
      </c>
      <c r="I883" s="21" t="s">
        <v>43</v>
      </c>
      <c r="J883" s="24" t="s">
        <v>46</v>
      </c>
      <c r="K883" s="24" t="s">
        <v>2204</v>
      </c>
      <c r="L883" s="24"/>
    </row>
    <row r="884" spans="1:12" ht="27" x14ac:dyDescent="0.15">
      <c r="A884" s="21" t="s">
        <v>2194</v>
      </c>
      <c r="B884" s="21" t="s">
        <v>2201</v>
      </c>
      <c r="C884" s="21" t="s">
        <v>2224</v>
      </c>
      <c r="D884" s="21">
        <v>15051</v>
      </c>
      <c r="E884" s="21">
        <v>1</v>
      </c>
      <c r="F884" s="21" t="s">
        <v>147</v>
      </c>
      <c r="G884" s="21" t="s">
        <v>147</v>
      </c>
      <c r="H884" s="21" t="s">
        <v>42</v>
      </c>
      <c r="I884" s="21" t="s">
        <v>43</v>
      </c>
      <c r="J884" s="24" t="s">
        <v>46</v>
      </c>
      <c r="K884" s="24" t="s">
        <v>2204</v>
      </c>
      <c r="L884" s="24"/>
    </row>
    <row r="885" spans="1:12" ht="27" x14ac:dyDescent="0.15">
      <c r="A885" s="21" t="s">
        <v>2194</v>
      </c>
      <c r="B885" s="21" t="s">
        <v>2201</v>
      </c>
      <c r="C885" s="21" t="s">
        <v>2224</v>
      </c>
      <c r="D885" s="21">
        <v>15052</v>
      </c>
      <c r="E885" s="21">
        <v>1</v>
      </c>
      <c r="F885" s="21" t="s">
        <v>53</v>
      </c>
      <c r="G885" s="21" t="s">
        <v>53</v>
      </c>
      <c r="H885" s="21" t="s">
        <v>42</v>
      </c>
      <c r="I885" s="21" t="s">
        <v>43</v>
      </c>
      <c r="J885" s="24" t="s">
        <v>46</v>
      </c>
      <c r="K885" s="24" t="s">
        <v>2204</v>
      </c>
      <c r="L885" s="24"/>
    </row>
    <row r="886" spans="1:12" ht="27" x14ac:dyDescent="0.15">
      <c r="A886" s="21" t="s">
        <v>2194</v>
      </c>
      <c r="B886" s="21" t="s">
        <v>2201</v>
      </c>
      <c r="C886" s="21" t="s">
        <v>2224</v>
      </c>
      <c r="D886" s="21">
        <v>15053</v>
      </c>
      <c r="E886" s="21">
        <v>1</v>
      </c>
      <c r="F886" s="21" t="s">
        <v>59</v>
      </c>
      <c r="G886" s="21" t="s">
        <v>59</v>
      </c>
      <c r="H886" s="21" t="s">
        <v>42</v>
      </c>
      <c r="I886" s="21" t="s">
        <v>43</v>
      </c>
      <c r="J886" s="24" t="s">
        <v>46</v>
      </c>
      <c r="K886" s="24" t="s">
        <v>2204</v>
      </c>
      <c r="L886" s="24"/>
    </row>
    <row r="887" spans="1:12" ht="72" customHeight="1" x14ac:dyDescent="0.15">
      <c r="A887" s="21" t="s">
        <v>2194</v>
      </c>
      <c r="B887" s="21" t="s">
        <v>2201</v>
      </c>
      <c r="C887" s="21" t="s">
        <v>2225</v>
      </c>
      <c r="D887" s="21">
        <v>15054</v>
      </c>
      <c r="E887" s="21">
        <v>1</v>
      </c>
      <c r="F887" s="21" t="s">
        <v>41</v>
      </c>
      <c r="G887" s="21" t="s">
        <v>41</v>
      </c>
      <c r="H887" s="21" t="s">
        <v>42</v>
      </c>
      <c r="I887" s="21" t="s">
        <v>43</v>
      </c>
      <c r="J887" s="74" t="s">
        <v>2226</v>
      </c>
      <c r="K887" s="24"/>
      <c r="L887" s="24"/>
    </row>
    <row r="888" spans="1:12" ht="27" x14ac:dyDescent="0.15">
      <c r="A888" s="21" t="s">
        <v>2194</v>
      </c>
      <c r="B888" s="21" t="s">
        <v>2201</v>
      </c>
      <c r="C888" s="21" t="s">
        <v>2225</v>
      </c>
      <c r="D888" s="21">
        <v>15055</v>
      </c>
      <c r="E888" s="21">
        <v>1</v>
      </c>
      <c r="F888" s="21" t="s">
        <v>315</v>
      </c>
      <c r="G888" s="21" t="s">
        <v>315</v>
      </c>
      <c r="H888" s="21" t="s">
        <v>42</v>
      </c>
      <c r="I888" s="21" t="s">
        <v>43</v>
      </c>
      <c r="J888" s="24" t="s">
        <v>46</v>
      </c>
      <c r="K888" s="24"/>
      <c r="L888" s="24"/>
    </row>
    <row r="889" spans="1:12" ht="27" x14ac:dyDescent="0.15">
      <c r="A889" s="21" t="s">
        <v>2194</v>
      </c>
      <c r="B889" s="21" t="s">
        <v>2201</v>
      </c>
      <c r="C889" s="21" t="s">
        <v>2225</v>
      </c>
      <c r="D889" s="21">
        <v>15056</v>
      </c>
      <c r="E889" s="21">
        <v>1</v>
      </c>
      <c r="F889" s="21" t="s">
        <v>147</v>
      </c>
      <c r="G889" s="21" t="s">
        <v>147</v>
      </c>
      <c r="H889" s="21" t="s">
        <v>42</v>
      </c>
      <c r="I889" s="21" t="s">
        <v>43</v>
      </c>
      <c r="J889" s="24" t="s">
        <v>46</v>
      </c>
      <c r="K889" s="24" t="s">
        <v>2204</v>
      </c>
      <c r="L889" s="24"/>
    </row>
    <row r="890" spans="1:12" ht="27" x14ac:dyDescent="0.15">
      <c r="A890" s="21" t="s">
        <v>2194</v>
      </c>
      <c r="B890" s="21" t="s">
        <v>2201</v>
      </c>
      <c r="C890" s="21" t="s">
        <v>2225</v>
      </c>
      <c r="D890" s="21">
        <v>15057</v>
      </c>
      <c r="E890" s="21">
        <v>1</v>
      </c>
      <c r="F890" s="21" t="s">
        <v>53</v>
      </c>
      <c r="G890" s="21" t="s">
        <v>53</v>
      </c>
      <c r="H890" s="21" t="s">
        <v>42</v>
      </c>
      <c r="I890" s="21" t="s">
        <v>43</v>
      </c>
      <c r="J890" s="24" t="s">
        <v>46</v>
      </c>
      <c r="K890" s="24" t="s">
        <v>2204</v>
      </c>
      <c r="L890" s="24"/>
    </row>
    <row r="891" spans="1:12" ht="27" x14ac:dyDescent="0.15">
      <c r="A891" s="21" t="s">
        <v>2194</v>
      </c>
      <c r="B891" s="21" t="s">
        <v>2201</v>
      </c>
      <c r="C891" s="21" t="s">
        <v>2225</v>
      </c>
      <c r="D891" s="21">
        <v>15058</v>
      </c>
      <c r="E891" s="21">
        <v>1</v>
      </c>
      <c r="F891" s="21" t="s">
        <v>59</v>
      </c>
      <c r="G891" s="21" t="s">
        <v>59</v>
      </c>
      <c r="H891" s="21" t="s">
        <v>42</v>
      </c>
      <c r="I891" s="21" t="s">
        <v>43</v>
      </c>
      <c r="J891" s="24" t="s">
        <v>46</v>
      </c>
      <c r="K891" s="24" t="s">
        <v>2204</v>
      </c>
      <c r="L891" s="24"/>
    </row>
    <row r="892" spans="1:12" ht="24" customHeight="1" x14ac:dyDescent="0.15">
      <c r="A892" s="21" t="s">
        <v>2194</v>
      </c>
      <c r="B892" s="21" t="s">
        <v>2201</v>
      </c>
      <c r="C892" s="21" t="s">
        <v>2227</v>
      </c>
      <c r="D892" s="21">
        <v>15059</v>
      </c>
      <c r="E892" s="21">
        <v>1</v>
      </c>
      <c r="F892" s="21" t="s">
        <v>59</v>
      </c>
      <c r="G892" s="21" t="s">
        <v>59</v>
      </c>
      <c r="H892" s="21" t="s">
        <v>42</v>
      </c>
      <c r="I892" s="21" t="s">
        <v>43</v>
      </c>
      <c r="J892" s="23" t="s">
        <v>2228</v>
      </c>
      <c r="K892" s="24" t="s">
        <v>2204</v>
      </c>
      <c r="L892" s="24"/>
    </row>
    <row r="893" spans="1:12" ht="27" x14ac:dyDescent="0.15">
      <c r="A893" s="21" t="s">
        <v>2194</v>
      </c>
      <c r="B893" s="21" t="s">
        <v>2201</v>
      </c>
      <c r="C893" s="21" t="s">
        <v>2227</v>
      </c>
      <c r="D893" s="21">
        <v>15060</v>
      </c>
      <c r="E893" s="21">
        <v>1</v>
      </c>
      <c r="F893" s="21" t="s">
        <v>41</v>
      </c>
      <c r="G893" s="21" t="s">
        <v>41</v>
      </c>
      <c r="H893" s="21" t="s">
        <v>42</v>
      </c>
      <c r="I893" s="21" t="s">
        <v>43</v>
      </c>
      <c r="J893" s="24" t="s">
        <v>46</v>
      </c>
      <c r="K893" s="24"/>
      <c r="L893" s="24"/>
    </row>
    <row r="894" spans="1:12" ht="27" x14ac:dyDescent="0.15">
      <c r="A894" s="21" t="s">
        <v>2194</v>
      </c>
      <c r="B894" s="21" t="s">
        <v>2201</v>
      </c>
      <c r="C894" s="21" t="s">
        <v>2227</v>
      </c>
      <c r="D894" s="21">
        <v>15061</v>
      </c>
      <c r="E894" s="21">
        <v>1</v>
      </c>
      <c r="F894" s="21" t="s">
        <v>315</v>
      </c>
      <c r="G894" s="21" t="s">
        <v>315</v>
      </c>
      <c r="H894" s="21" t="s">
        <v>42</v>
      </c>
      <c r="I894" s="21" t="s">
        <v>43</v>
      </c>
      <c r="J894" s="24" t="s">
        <v>46</v>
      </c>
      <c r="K894" s="24" t="s">
        <v>2204</v>
      </c>
      <c r="L894" s="24"/>
    </row>
    <row r="895" spans="1:12" ht="27" x14ac:dyDescent="0.15">
      <c r="A895" s="21" t="s">
        <v>2194</v>
      </c>
      <c r="B895" s="21" t="s">
        <v>2201</v>
      </c>
      <c r="C895" s="21" t="s">
        <v>2227</v>
      </c>
      <c r="D895" s="21">
        <v>15062</v>
      </c>
      <c r="E895" s="21">
        <v>1</v>
      </c>
      <c r="F895" s="21" t="s">
        <v>147</v>
      </c>
      <c r="G895" s="21" t="s">
        <v>147</v>
      </c>
      <c r="H895" s="21" t="s">
        <v>42</v>
      </c>
      <c r="I895" s="21" t="s">
        <v>43</v>
      </c>
      <c r="J895" s="24" t="s">
        <v>46</v>
      </c>
      <c r="K895" s="24" t="s">
        <v>2204</v>
      </c>
      <c r="L895" s="24"/>
    </row>
    <row r="896" spans="1:12" ht="27" x14ac:dyDescent="0.15">
      <c r="A896" s="21" t="s">
        <v>2194</v>
      </c>
      <c r="B896" s="21" t="s">
        <v>2201</v>
      </c>
      <c r="C896" s="21" t="s">
        <v>2227</v>
      </c>
      <c r="D896" s="21">
        <v>15063</v>
      </c>
      <c r="E896" s="21">
        <v>1</v>
      </c>
      <c r="F896" s="21" t="s">
        <v>53</v>
      </c>
      <c r="G896" s="21" t="s">
        <v>53</v>
      </c>
      <c r="H896" s="21" t="s">
        <v>42</v>
      </c>
      <c r="I896" s="21" t="s">
        <v>43</v>
      </c>
      <c r="J896" s="24" t="s">
        <v>46</v>
      </c>
      <c r="K896" s="24" t="s">
        <v>2204</v>
      </c>
      <c r="L896" s="24"/>
    </row>
    <row r="897" spans="1:12" ht="67.5" x14ac:dyDescent="0.15">
      <c r="A897" s="21" t="s">
        <v>2194</v>
      </c>
      <c r="B897" s="21" t="s">
        <v>2201</v>
      </c>
      <c r="C897" s="21" t="s">
        <v>2229</v>
      </c>
      <c r="D897" s="21">
        <v>15064</v>
      </c>
      <c r="E897" s="21">
        <v>1</v>
      </c>
      <c r="F897" s="21" t="s">
        <v>315</v>
      </c>
      <c r="G897" s="21" t="s">
        <v>315</v>
      </c>
      <c r="H897" s="21" t="s">
        <v>18</v>
      </c>
      <c r="I897" s="21" t="s">
        <v>19</v>
      </c>
      <c r="J897" s="74" t="s">
        <v>2230</v>
      </c>
      <c r="K897" s="24"/>
      <c r="L897" s="24"/>
    </row>
    <row r="898" spans="1:12" ht="27" x14ac:dyDescent="0.15">
      <c r="A898" s="21" t="s">
        <v>2194</v>
      </c>
      <c r="B898" s="21" t="s">
        <v>2201</v>
      </c>
      <c r="C898" s="21" t="s">
        <v>2229</v>
      </c>
      <c r="D898" s="21">
        <v>15065</v>
      </c>
      <c r="E898" s="21">
        <v>1</v>
      </c>
      <c r="F898" s="21" t="s">
        <v>53</v>
      </c>
      <c r="G898" s="21" t="s">
        <v>53</v>
      </c>
      <c r="H898" s="21" t="s">
        <v>42</v>
      </c>
      <c r="I898" s="21" t="s">
        <v>43</v>
      </c>
      <c r="J898" s="24" t="s">
        <v>46</v>
      </c>
      <c r="K898" s="24" t="s">
        <v>2204</v>
      </c>
      <c r="L898" s="24"/>
    </row>
    <row r="899" spans="1:12" ht="40.5" x14ac:dyDescent="0.15">
      <c r="A899" s="21" t="s">
        <v>2194</v>
      </c>
      <c r="B899" s="21" t="s">
        <v>2231</v>
      </c>
      <c r="C899" s="21" t="s">
        <v>2232</v>
      </c>
      <c r="D899" s="21">
        <v>15066</v>
      </c>
      <c r="E899" s="21">
        <v>3</v>
      </c>
      <c r="F899" s="21" t="s">
        <v>17</v>
      </c>
      <c r="G899" s="21" t="s">
        <v>2233</v>
      </c>
      <c r="H899" s="21" t="s">
        <v>42</v>
      </c>
      <c r="I899" s="21" t="s">
        <v>43</v>
      </c>
      <c r="J899" s="74" t="s">
        <v>911</v>
      </c>
      <c r="K899" s="24" t="s">
        <v>370</v>
      </c>
      <c r="L899" s="24" t="s">
        <v>2234</v>
      </c>
    </row>
    <row r="900" spans="1:12" ht="54" x14ac:dyDescent="0.15">
      <c r="A900" s="21" t="s">
        <v>2194</v>
      </c>
      <c r="B900" s="21" t="s">
        <v>2231</v>
      </c>
      <c r="C900" s="21" t="s">
        <v>2235</v>
      </c>
      <c r="D900" s="21">
        <v>15067</v>
      </c>
      <c r="E900" s="21">
        <v>2</v>
      </c>
      <c r="F900" s="21" t="s">
        <v>17</v>
      </c>
      <c r="G900" s="21" t="s">
        <v>2236</v>
      </c>
      <c r="H900" s="21" t="s">
        <v>42</v>
      </c>
      <c r="I900" s="21" t="s">
        <v>43</v>
      </c>
      <c r="J900" s="74" t="s">
        <v>2237</v>
      </c>
      <c r="K900" s="24" t="s">
        <v>370</v>
      </c>
      <c r="L900" s="24"/>
    </row>
    <row r="901" spans="1:12" ht="40.5" x14ac:dyDescent="0.15">
      <c r="A901" s="21" t="s">
        <v>2194</v>
      </c>
      <c r="B901" s="21" t="s">
        <v>2231</v>
      </c>
      <c r="C901" s="21" t="s">
        <v>2238</v>
      </c>
      <c r="D901" s="21">
        <v>15068</v>
      </c>
      <c r="E901" s="21">
        <v>1</v>
      </c>
      <c r="F901" s="21" t="s">
        <v>17</v>
      </c>
      <c r="G901" s="21" t="s">
        <v>2239</v>
      </c>
      <c r="H901" s="21" t="s">
        <v>18</v>
      </c>
      <c r="I901" s="21" t="s">
        <v>19</v>
      </c>
      <c r="J901" s="74" t="s">
        <v>2240</v>
      </c>
      <c r="K901" s="24" t="s">
        <v>2241</v>
      </c>
      <c r="L901" s="24"/>
    </row>
    <row r="902" spans="1:12" ht="40.5" x14ac:dyDescent="0.15">
      <c r="A902" s="21" t="s">
        <v>2194</v>
      </c>
      <c r="B902" s="21" t="s">
        <v>2231</v>
      </c>
      <c r="C902" s="21" t="s">
        <v>2242</v>
      </c>
      <c r="D902" s="21">
        <v>15069</v>
      </c>
      <c r="E902" s="21">
        <v>1</v>
      </c>
      <c r="F902" s="21" t="s">
        <v>17</v>
      </c>
      <c r="G902" s="21" t="s">
        <v>2243</v>
      </c>
      <c r="H902" s="21" t="s">
        <v>18</v>
      </c>
      <c r="I902" s="21" t="s">
        <v>19</v>
      </c>
      <c r="J902" s="23" t="s">
        <v>2244</v>
      </c>
      <c r="K902" s="24" t="s">
        <v>2245</v>
      </c>
      <c r="L902" s="24"/>
    </row>
    <row r="903" spans="1:12" ht="67.5" x14ac:dyDescent="0.15">
      <c r="A903" s="21" t="s">
        <v>2194</v>
      </c>
      <c r="B903" s="21" t="s">
        <v>2231</v>
      </c>
      <c r="C903" s="21" t="s">
        <v>2246</v>
      </c>
      <c r="D903" s="21">
        <v>15070</v>
      </c>
      <c r="E903" s="21">
        <v>1</v>
      </c>
      <c r="F903" s="21" t="s">
        <v>17</v>
      </c>
      <c r="G903" s="21" t="s">
        <v>2247</v>
      </c>
      <c r="H903" s="21" t="s">
        <v>18</v>
      </c>
      <c r="I903" s="21" t="s">
        <v>19</v>
      </c>
      <c r="J903" s="74" t="s">
        <v>2248</v>
      </c>
      <c r="K903" s="24" t="s">
        <v>2249</v>
      </c>
      <c r="L903" s="24"/>
    </row>
    <row r="904" spans="1:12" ht="67.5" x14ac:dyDescent="0.15">
      <c r="A904" s="21" t="s">
        <v>2194</v>
      </c>
      <c r="B904" s="21" t="s">
        <v>2231</v>
      </c>
      <c r="C904" s="21" t="s">
        <v>2250</v>
      </c>
      <c r="D904" s="21">
        <v>15071</v>
      </c>
      <c r="E904" s="21">
        <v>4</v>
      </c>
      <c r="F904" s="21" t="s">
        <v>1405</v>
      </c>
      <c r="G904" s="21" t="s">
        <v>1405</v>
      </c>
      <c r="H904" s="21" t="s">
        <v>42</v>
      </c>
      <c r="I904" s="21" t="s">
        <v>43</v>
      </c>
      <c r="J904" s="74" t="s">
        <v>2251</v>
      </c>
      <c r="K904" s="49" t="s">
        <v>2252</v>
      </c>
      <c r="L904" s="24" t="s">
        <v>2253</v>
      </c>
    </row>
    <row r="905" spans="1:12" ht="40.5" x14ac:dyDescent="0.15">
      <c r="A905" s="21" t="s">
        <v>2194</v>
      </c>
      <c r="B905" s="21" t="s">
        <v>2254</v>
      </c>
      <c r="C905" s="21" t="s">
        <v>2255</v>
      </c>
      <c r="D905" s="21">
        <v>15072</v>
      </c>
      <c r="E905" s="21">
        <v>1</v>
      </c>
      <c r="F905" s="21" t="s">
        <v>17</v>
      </c>
      <c r="G905" s="21" t="s">
        <v>17</v>
      </c>
      <c r="H905" s="21" t="s">
        <v>18</v>
      </c>
      <c r="I905" s="21" t="s">
        <v>19</v>
      </c>
      <c r="J905" s="24" t="s">
        <v>2256</v>
      </c>
      <c r="K905" s="24" t="s">
        <v>2257</v>
      </c>
      <c r="L905" s="24"/>
    </row>
    <row r="906" spans="1:12" ht="27" x14ac:dyDescent="0.15">
      <c r="A906" s="21" t="s">
        <v>2194</v>
      </c>
      <c r="B906" s="21" t="s">
        <v>2254</v>
      </c>
      <c r="C906" s="21" t="s">
        <v>2255</v>
      </c>
      <c r="D906" s="21">
        <v>15073</v>
      </c>
      <c r="E906" s="21">
        <v>1</v>
      </c>
      <c r="F906" s="21" t="s">
        <v>17</v>
      </c>
      <c r="G906" s="21" t="s">
        <v>17</v>
      </c>
      <c r="H906" s="21" t="s">
        <v>18</v>
      </c>
      <c r="I906" s="21" t="s">
        <v>19</v>
      </c>
      <c r="J906" s="24" t="s">
        <v>1773</v>
      </c>
      <c r="K906" s="24" t="s">
        <v>2258</v>
      </c>
      <c r="L906" s="24"/>
    </row>
    <row r="907" spans="1:12" ht="27" x14ac:dyDescent="0.15">
      <c r="A907" s="21" t="s">
        <v>2194</v>
      </c>
      <c r="B907" s="21" t="s">
        <v>2254</v>
      </c>
      <c r="C907" s="21" t="s">
        <v>2259</v>
      </c>
      <c r="D907" s="21">
        <v>15074</v>
      </c>
      <c r="E907" s="21">
        <v>1</v>
      </c>
      <c r="F907" s="21" t="s">
        <v>17</v>
      </c>
      <c r="G907" s="21" t="s">
        <v>17</v>
      </c>
      <c r="H907" s="21" t="s">
        <v>18</v>
      </c>
      <c r="I907" s="21" t="s">
        <v>19</v>
      </c>
      <c r="J907" s="24" t="s">
        <v>1773</v>
      </c>
      <c r="K907" s="24" t="s">
        <v>2258</v>
      </c>
      <c r="L907" s="24"/>
    </row>
    <row r="908" spans="1:12" ht="27" x14ac:dyDescent="0.15">
      <c r="A908" s="21" t="s">
        <v>2194</v>
      </c>
      <c r="B908" s="21" t="s">
        <v>2254</v>
      </c>
      <c r="C908" s="21" t="s">
        <v>2260</v>
      </c>
      <c r="D908" s="21">
        <v>15075</v>
      </c>
      <c r="E908" s="21">
        <v>1</v>
      </c>
      <c r="F908" s="21" t="s">
        <v>17</v>
      </c>
      <c r="G908" s="21" t="s">
        <v>17</v>
      </c>
      <c r="H908" s="21" t="s">
        <v>18</v>
      </c>
      <c r="I908" s="21" t="s">
        <v>19</v>
      </c>
      <c r="J908" s="24" t="s">
        <v>2261</v>
      </c>
      <c r="K908" s="24" t="s">
        <v>2257</v>
      </c>
      <c r="L908" s="24"/>
    </row>
    <row r="909" spans="1:12" ht="27" x14ac:dyDescent="0.15">
      <c r="A909" s="21" t="s">
        <v>2194</v>
      </c>
      <c r="B909" s="21" t="s">
        <v>2254</v>
      </c>
      <c r="C909" s="21" t="s">
        <v>2260</v>
      </c>
      <c r="D909" s="21">
        <v>15076</v>
      </c>
      <c r="E909" s="21">
        <v>1</v>
      </c>
      <c r="F909" s="21" t="s">
        <v>17</v>
      </c>
      <c r="G909" s="21" t="s">
        <v>17</v>
      </c>
      <c r="H909" s="21" t="s">
        <v>18</v>
      </c>
      <c r="I909" s="21" t="s">
        <v>19</v>
      </c>
      <c r="J909" s="24" t="s">
        <v>1773</v>
      </c>
      <c r="K909" s="24" t="s">
        <v>2258</v>
      </c>
      <c r="L909" s="24"/>
    </row>
    <row r="910" spans="1:12" ht="27" x14ac:dyDescent="0.15">
      <c r="A910" s="21" t="s">
        <v>2194</v>
      </c>
      <c r="B910" s="21" t="s">
        <v>2254</v>
      </c>
      <c r="C910" s="21" t="s">
        <v>2262</v>
      </c>
      <c r="D910" s="21">
        <v>15077</v>
      </c>
      <c r="E910" s="21">
        <v>1</v>
      </c>
      <c r="F910" s="21" t="s">
        <v>17</v>
      </c>
      <c r="G910" s="21" t="s">
        <v>17</v>
      </c>
      <c r="H910" s="21" t="s">
        <v>18</v>
      </c>
      <c r="I910" s="21" t="s">
        <v>19</v>
      </c>
      <c r="J910" s="24" t="s">
        <v>1773</v>
      </c>
      <c r="K910" s="24" t="s">
        <v>2258</v>
      </c>
      <c r="L910" s="24"/>
    </row>
    <row r="911" spans="1:12" ht="27" x14ac:dyDescent="0.15">
      <c r="A911" s="21" t="s">
        <v>2194</v>
      </c>
      <c r="B911" s="21" t="s">
        <v>2254</v>
      </c>
      <c r="C911" s="21" t="s">
        <v>2263</v>
      </c>
      <c r="D911" s="21">
        <v>15078</v>
      </c>
      <c r="E911" s="21">
        <v>1</v>
      </c>
      <c r="F911" s="21" t="s">
        <v>17</v>
      </c>
      <c r="G911" s="21" t="s">
        <v>17</v>
      </c>
      <c r="H911" s="21" t="s">
        <v>18</v>
      </c>
      <c r="I911" s="21" t="s">
        <v>19</v>
      </c>
      <c r="J911" s="24" t="s">
        <v>1773</v>
      </c>
      <c r="K911" s="24" t="s">
        <v>2258</v>
      </c>
      <c r="L911" s="24"/>
    </row>
    <row r="912" spans="1:12" ht="27" x14ac:dyDescent="0.15">
      <c r="A912" s="21" t="s">
        <v>2194</v>
      </c>
      <c r="B912" s="21" t="s">
        <v>2254</v>
      </c>
      <c r="C912" s="21" t="s">
        <v>2264</v>
      </c>
      <c r="D912" s="21">
        <v>15079</v>
      </c>
      <c r="E912" s="21">
        <v>1</v>
      </c>
      <c r="F912" s="21" t="s">
        <v>17</v>
      </c>
      <c r="G912" s="21" t="s">
        <v>17</v>
      </c>
      <c r="H912" s="21" t="s">
        <v>18</v>
      </c>
      <c r="I912" s="21" t="s">
        <v>19</v>
      </c>
      <c r="J912" s="24" t="s">
        <v>2265</v>
      </c>
      <c r="K912" s="24" t="s">
        <v>2257</v>
      </c>
      <c r="L912" s="24"/>
    </row>
    <row r="913" spans="1:12" ht="27" x14ac:dyDescent="0.15">
      <c r="A913" s="21" t="s">
        <v>2194</v>
      </c>
      <c r="B913" s="21" t="s">
        <v>2254</v>
      </c>
      <c r="C913" s="21" t="s">
        <v>2266</v>
      </c>
      <c r="D913" s="21">
        <v>15080</v>
      </c>
      <c r="E913" s="21">
        <v>2</v>
      </c>
      <c r="F913" s="21" t="s">
        <v>17</v>
      </c>
      <c r="G913" s="21" t="s">
        <v>17</v>
      </c>
      <c r="H913" s="21" t="s">
        <v>18</v>
      </c>
      <c r="I913" s="21" t="s">
        <v>19</v>
      </c>
      <c r="J913" s="24" t="s">
        <v>1773</v>
      </c>
      <c r="K913" s="24" t="s">
        <v>2258</v>
      </c>
      <c r="L913" s="24"/>
    </row>
    <row r="914" spans="1:12" ht="27" x14ac:dyDescent="0.15">
      <c r="A914" s="21" t="s">
        <v>2194</v>
      </c>
      <c r="B914" s="21" t="s">
        <v>2254</v>
      </c>
      <c r="C914" s="21" t="s">
        <v>2267</v>
      </c>
      <c r="D914" s="21">
        <v>15081</v>
      </c>
      <c r="E914" s="21">
        <v>1</v>
      </c>
      <c r="F914" s="21" t="s">
        <v>1405</v>
      </c>
      <c r="G914" s="21" t="s">
        <v>1405</v>
      </c>
      <c r="H914" s="21" t="s">
        <v>42</v>
      </c>
      <c r="I914" s="21" t="s">
        <v>43</v>
      </c>
      <c r="J914" s="24" t="s">
        <v>2268</v>
      </c>
      <c r="K914" s="24"/>
      <c r="L914" s="24"/>
    </row>
    <row r="915" spans="1:12" ht="27" x14ac:dyDescent="0.15">
      <c r="A915" s="21" t="s">
        <v>2194</v>
      </c>
      <c r="B915" s="21" t="s">
        <v>2254</v>
      </c>
      <c r="C915" s="21" t="s">
        <v>2269</v>
      </c>
      <c r="D915" s="21">
        <v>15082</v>
      </c>
      <c r="E915" s="21">
        <v>1</v>
      </c>
      <c r="F915" s="21" t="s">
        <v>315</v>
      </c>
      <c r="G915" s="21" t="s">
        <v>315</v>
      </c>
      <c r="H915" s="21" t="s">
        <v>42</v>
      </c>
      <c r="I915" s="21" t="s">
        <v>43</v>
      </c>
      <c r="J915" s="24" t="s">
        <v>46</v>
      </c>
      <c r="K915" s="24" t="s">
        <v>2257</v>
      </c>
      <c r="L915" s="24"/>
    </row>
    <row r="916" spans="1:12" ht="27" x14ac:dyDescent="0.15">
      <c r="A916" s="21" t="s">
        <v>2194</v>
      </c>
      <c r="B916" s="21" t="s">
        <v>2254</v>
      </c>
      <c r="C916" s="21" t="s">
        <v>2270</v>
      </c>
      <c r="D916" s="21">
        <v>15083</v>
      </c>
      <c r="E916" s="21">
        <v>1</v>
      </c>
      <c r="F916" s="21" t="s">
        <v>59</v>
      </c>
      <c r="G916" s="21" t="s">
        <v>59</v>
      </c>
      <c r="H916" s="21" t="s">
        <v>42</v>
      </c>
      <c r="I916" s="21" t="s">
        <v>43</v>
      </c>
      <c r="J916" s="24" t="s">
        <v>2271</v>
      </c>
      <c r="K916" s="24"/>
      <c r="L916" s="24"/>
    </row>
    <row r="917" spans="1:12" ht="27" x14ac:dyDescent="0.15">
      <c r="A917" s="21" t="s">
        <v>2194</v>
      </c>
      <c r="B917" s="21" t="s">
        <v>2254</v>
      </c>
      <c r="C917" s="21" t="s">
        <v>2272</v>
      </c>
      <c r="D917" s="21">
        <v>15084</v>
      </c>
      <c r="E917" s="21">
        <v>1</v>
      </c>
      <c r="F917" s="73" t="s">
        <v>315</v>
      </c>
      <c r="G917" s="73" t="s">
        <v>315</v>
      </c>
      <c r="H917" s="21" t="s">
        <v>42</v>
      </c>
      <c r="I917" s="21" t="s">
        <v>43</v>
      </c>
      <c r="J917" s="24" t="s">
        <v>2273</v>
      </c>
      <c r="K917" s="24"/>
      <c r="L917" s="24"/>
    </row>
    <row r="918" spans="1:12" ht="27" x14ac:dyDescent="0.15">
      <c r="A918" s="21" t="s">
        <v>2194</v>
      </c>
      <c r="B918" s="21" t="s">
        <v>2254</v>
      </c>
      <c r="C918" s="21" t="s">
        <v>2274</v>
      </c>
      <c r="D918" s="21">
        <v>15085</v>
      </c>
      <c r="E918" s="21">
        <v>1</v>
      </c>
      <c r="F918" s="21" t="s">
        <v>41</v>
      </c>
      <c r="G918" s="21" t="s">
        <v>41</v>
      </c>
      <c r="H918" s="21" t="s">
        <v>42</v>
      </c>
      <c r="I918" s="21" t="s">
        <v>43</v>
      </c>
      <c r="J918" s="24" t="s">
        <v>2275</v>
      </c>
      <c r="K918" s="24"/>
      <c r="L918" s="24"/>
    </row>
    <row r="919" spans="1:12" ht="27" x14ac:dyDescent="0.15">
      <c r="A919" s="21" t="s">
        <v>2194</v>
      </c>
      <c r="B919" s="21" t="s">
        <v>2254</v>
      </c>
      <c r="C919" s="21" t="s">
        <v>2276</v>
      </c>
      <c r="D919" s="21">
        <v>15086</v>
      </c>
      <c r="E919" s="21">
        <v>1</v>
      </c>
      <c r="F919" s="21" t="s">
        <v>53</v>
      </c>
      <c r="G919" s="21" t="s">
        <v>53</v>
      </c>
      <c r="H919" s="21" t="s">
        <v>42</v>
      </c>
      <c r="I919" s="21" t="s">
        <v>43</v>
      </c>
      <c r="J919" s="24" t="s">
        <v>46</v>
      </c>
      <c r="K919" s="24"/>
      <c r="L919" s="24"/>
    </row>
    <row r="920" spans="1:12" ht="27" x14ac:dyDescent="0.15">
      <c r="A920" s="21" t="s">
        <v>2194</v>
      </c>
      <c r="B920" s="21" t="s">
        <v>2254</v>
      </c>
      <c r="C920" s="21" t="s">
        <v>2277</v>
      </c>
      <c r="D920" s="21">
        <v>15087</v>
      </c>
      <c r="E920" s="21">
        <v>1</v>
      </c>
      <c r="F920" s="21" t="s">
        <v>53</v>
      </c>
      <c r="G920" s="21" t="s">
        <v>53</v>
      </c>
      <c r="H920" s="21" t="s">
        <v>42</v>
      </c>
      <c r="I920" s="21" t="s">
        <v>43</v>
      </c>
      <c r="J920" s="24" t="s">
        <v>2278</v>
      </c>
      <c r="K920" s="24"/>
      <c r="L920" s="24"/>
    </row>
    <row r="921" spans="1:12" ht="27" x14ac:dyDescent="0.15">
      <c r="A921" s="21" t="s">
        <v>2194</v>
      </c>
      <c r="B921" s="21" t="s">
        <v>2254</v>
      </c>
      <c r="C921" s="21" t="s">
        <v>2279</v>
      </c>
      <c r="D921" s="21">
        <v>15088</v>
      </c>
      <c r="E921" s="21">
        <v>1</v>
      </c>
      <c r="F921" s="21" t="s">
        <v>59</v>
      </c>
      <c r="G921" s="21" t="s">
        <v>59</v>
      </c>
      <c r="H921" s="21" t="s">
        <v>42</v>
      </c>
      <c r="I921" s="21" t="s">
        <v>43</v>
      </c>
      <c r="J921" s="24" t="s">
        <v>46</v>
      </c>
      <c r="K921" s="24" t="s">
        <v>2257</v>
      </c>
      <c r="L921" s="24"/>
    </row>
    <row r="922" spans="1:12" ht="27" x14ac:dyDescent="0.15">
      <c r="A922" s="21" t="s">
        <v>2194</v>
      </c>
      <c r="B922" s="21" t="s">
        <v>2254</v>
      </c>
      <c r="C922" s="21" t="s">
        <v>2280</v>
      </c>
      <c r="D922" s="21">
        <v>15089</v>
      </c>
      <c r="E922" s="21">
        <v>1</v>
      </c>
      <c r="F922" s="73" t="s">
        <v>315</v>
      </c>
      <c r="G922" s="73" t="s">
        <v>315</v>
      </c>
      <c r="H922" s="21" t="s">
        <v>42</v>
      </c>
      <c r="I922" s="21" t="s">
        <v>43</v>
      </c>
      <c r="J922" s="24" t="s">
        <v>2281</v>
      </c>
      <c r="K922" s="24"/>
      <c r="L922" s="24"/>
    </row>
    <row r="923" spans="1:12" ht="27" x14ac:dyDescent="0.15">
      <c r="A923" s="21" t="s">
        <v>2194</v>
      </c>
      <c r="B923" s="21" t="s">
        <v>2254</v>
      </c>
      <c r="C923" s="21" t="s">
        <v>2282</v>
      </c>
      <c r="D923" s="21">
        <v>15090</v>
      </c>
      <c r="E923" s="21">
        <v>1</v>
      </c>
      <c r="F923" s="73" t="s">
        <v>315</v>
      </c>
      <c r="G923" s="73" t="s">
        <v>315</v>
      </c>
      <c r="H923" s="21" t="s">
        <v>42</v>
      </c>
      <c r="I923" s="21" t="s">
        <v>43</v>
      </c>
      <c r="J923" s="24" t="s">
        <v>2283</v>
      </c>
      <c r="K923" s="24"/>
      <c r="L923" s="24"/>
    </row>
    <row r="924" spans="1:12" ht="27" x14ac:dyDescent="0.15">
      <c r="A924" s="21" t="s">
        <v>2194</v>
      </c>
      <c r="B924" s="21" t="s">
        <v>2254</v>
      </c>
      <c r="C924" s="21" t="s">
        <v>2284</v>
      </c>
      <c r="D924" s="21">
        <v>15091</v>
      </c>
      <c r="E924" s="21">
        <v>1</v>
      </c>
      <c r="F924" s="21" t="s">
        <v>53</v>
      </c>
      <c r="G924" s="21" t="s">
        <v>53</v>
      </c>
      <c r="H924" s="21" t="s">
        <v>42</v>
      </c>
      <c r="I924" s="21" t="s">
        <v>43</v>
      </c>
      <c r="J924" s="24" t="s">
        <v>2285</v>
      </c>
      <c r="K924" s="24"/>
      <c r="L924" s="24"/>
    </row>
    <row r="925" spans="1:12" ht="27" x14ac:dyDescent="0.15">
      <c r="A925" s="21" t="s">
        <v>2194</v>
      </c>
      <c r="B925" s="21" t="s">
        <v>2286</v>
      </c>
      <c r="C925" s="21" t="s">
        <v>2287</v>
      </c>
      <c r="D925" s="21">
        <v>15092</v>
      </c>
      <c r="E925" s="21">
        <v>1</v>
      </c>
      <c r="F925" s="21" t="s">
        <v>17</v>
      </c>
      <c r="G925" s="21" t="s">
        <v>17</v>
      </c>
      <c r="H925" s="21" t="s">
        <v>18</v>
      </c>
      <c r="I925" s="21" t="s">
        <v>19</v>
      </c>
      <c r="J925" s="24" t="s">
        <v>1220</v>
      </c>
      <c r="K925" s="24"/>
      <c r="L925" s="24"/>
    </row>
    <row r="926" spans="1:12" ht="27" x14ac:dyDescent="0.15">
      <c r="A926" s="21" t="s">
        <v>2194</v>
      </c>
      <c r="B926" s="21" t="s">
        <v>2286</v>
      </c>
      <c r="C926" s="21" t="s">
        <v>2287</v>
      </c>
      <c r="D926" s="21">
        <v>15093</v>
      </c>
      <c r="E926" s="21">
        <v>1</v>
      </c>
      <c r="F926" s="21" t="s">
        <v>17</v>
      </c>
      <c r="G926" s="21" t="s">
        <v>17</v>
      </c>
      <c r="H926" s="21" t="s">
        <v>18</v>
      </c>
      <c r="I926" s="21" t="s">
        <v>19</v>
      </c>
      <c r="J926" s="75" t="s">
        <v>1220</v>
      </c>
      <c r="K926" s="24" t="s">
        <v>2288</v>
      </c>
      <c r="L926" s="24"/>
    </row>
    <row r="927" spans="1:12" ht="27" x14ac:dyDescent="0.15">
      <c r="A927" s="21" t="s">
        <v>2194</v>
      </c>
      <c r="B927" s="21" t="s">
        <v>2286</v>
      </c>
      <c r="C927" s="21" t="s">
        <v>2289</v>
      </c>
      <c r="D927" s="21">
        <v>15094</v>
      </c>
      <c r="E927" s="21">
        <v>2</v>
      </c>
      <c r="F927" s="21" t="s">
        <v>17</v>
      </c>
      <c r="G927" s="21" t="s">
        <v>17</v>
      </c>
      <c r="H927" s="21" t="s">
        <v>18</v>
      </c>
      <c r="I927" s="21" t="s">
        <v>19</v>
      </c>
      <c r="J927" s="24" t="s">
        <v>1220</v>
      </c>
      <c r="K927" s="24"/>
      <c r="L927" s="24"/>
    </row>
    <row r="928" spans="1:12" ht="27" x14ac:dyDescent="0.15">
      <c r="A928" s="21" t="s">
        <v>2194</v>
      </c>
      <c r="B928" s="21" t="s">
        <v>2286</v>
      </c>
      <c r="C928" s="21" t="s">
        <v>2289</v>
      </c>
      <c r="D928" s="21">
        <v>15095</v>
      </c>
      <c r="E928" s="21">
        <v>1</v>
      </c>
      <c r="F928" s="21" t="s">
        <v>17</v>
      </c>
      <c r="G928" s="21" t="s">
        <v>17</v>
      </c>
      <c r="H928" s="21" t="s">
        <v>18</v>
      </c>
      <c r="I928" s="21" t="s">
        <v>19</v>
      </c>
      <c r="J928" s="24" t="s">
        <v>2290</v>
      </c>
      <c r="K928" s="24" t="s">
        <v>2291</v>
      </c>
      <c r="L928" s="24"/>
    </row>
    <row r="929" spans="1:12" ht="27" x14ac:dyDescent="0.15">
      <c r="A929" s="21" t="s">
        <v>2194</v>
      </c>
      <c r="B929" s="21" t="s">
        <v>2286</v>
      </c>
      <c r="C929" s="21" t="s">
        <v>2292</v>
      </c>
      <c r="D929" s="21">
        <v>15096</v>
      </c>
      <c r="E929" s="21">
        <v>1</v>
      </c>
      <c r="F929" s="21" t="s">
        <v>53</v>
      </c>
      <c r="G929" s="21" t="s">
        <v>53</v>
      </c>
      <c r="H929" s="21" t="s">
        <v>42</v>
      </c>
      <c r="I929" s="21" t="s">
        <v>43</v>
      </c>
      <c r="J929" s="24" t="s">
        <v>46</v>
      </c>
      <c r="K929" s="24" t="s">
        <v>2291</v>
      </c>
      <c r="L929" s="24"/>
    </row>
    <row r="930" spans="1:12" ht="27" x14ac:dyDescent="0.15">
      <c r="A930" s="21" t="s">
        <v>2194</v>
      </c>
      <c r="B930" s="21" t="s">
        <v>2286</v>
      </c>
      <c r="C930" s="21" t="s">
        <v>2293</v>
      </c>
      <c r="D930" s="21">
        <v>15097</v>
      </c>
      <c r="E930" s="21">
        <v>1</v>
      </c>
      <c r="F930" s="21" t="s">
        <v>53</v>
      </c>
      <c r="G930" s="21" t="s">
        <v>53</v>
      </c>
      <c r="H930" s="21" t="s">
        <v>42</v>
      </c>
      <c r="I930" s="21" t="s">
        <v>43</v>
      </c>
      <c r="J930" s="24" t="s">
        <v>46</v>
      </c>
      <c r="K930" s="24" t="s">
        <v>2291</v>
      </c>
      <c r="L930" s="24"/>
    </row>
    <row r="931" spans="1:12" ht="27" x14ac:dyDescent="0.15">
      <c r="A931" s="21" t="s">
        <v>2194</v>
      </c>
      <c r="B931" s="21" t="s">
        <v>2286</v>
      </c>
      <c r="C931" s="21" t="s">
        <v>2294</v>
      </c>
      <c r="D931" s="21">
        <v>15098</v>
      </c>
      <c r="E931" s="21">
        <v>1</v>
      </c>
      <c r="F931" s="21" t="s">
        <v>53</v>
      </c>
      <c r="G931" s="21" t="s">
        <v>53</v>
      </c>
      <c r="H931" s="21" t="s">
        <v>42</v>
      </c>
      <c r="I931" s="21" t="s">
        <v>43</v>
      </c>
      <c r="J931" s="24" t="s">
        <v>46</v>
      </c>
      <c r="K931" s="24" t="s">
        <v>2291</v>
      </c>
      <c r="L931" s="24"/>
    </row>
    <row r="932" spans="1:12" ht="27" x14ac:dyDescent="0.15">
      <c r="A932" s="21" t="s">
        <v>2194</v>
      </c>
      <c r="B932" s="21" t="s">
        <v>2286</v>
      </c>
      <c r="C932" s="21" t="s">
        <v>2295</v>
      </c>
      <c r="D932" s="21">
        <v>15099</v>
      </c>
      <c r="E932" s="21">
        <v>1</v>
      </c>
      <c r="F932" s="21" t="s">
        <v>53</v>
      </c>
      <c r="G932" s="21" t="s">
        <v>53</v>
      </c>
      <c r="H932" s="21" t="s">
        <v>42</v>
      </c>
      <c r="I932" s="21" t="s">
        <v>43</v>
      </c>
      <c r="J932" s="24" t="s">
        <v>46</v>
      </c>
      <c r="K932" s="24" t="s">
        <v>2291</v>
      </c>
      <c r="L932" s="24"/>
    </row>
    <row r="933" spans="1:12" ht="27" x14ac:dyDescent="0.15">
      <c r="A933" s="21" t="s">
        <v>2194</v>
      </c>
      <c r="B933" s="21" t="s">
        <v>2286</v>
      </c>
      <c r="C933" s="21" t="s">
        <v>2296</v>
      </c>
      <c r="D933" s="21">
        <v>15100</v>
      </c>
      <c r="E933" s="21">
        <v>1</v>
      </c>
      <c r="F933" s="21" t="s">
        <v>53</v>
      </c>
      <c r="G933" s="21" t="s">
        <v>53</v>
      </c>
      <c r="H933" s="21" t="s">
        <v>42</v>
      </c>
      <c r="I933" s="21" t="s">
        <v>43</v>
      </c>
      <c r="J933" s="24" t="s">
        <v>46</v>
      </c>
      <c r="K933" s="24" t="s">
        <v>2291</v>
      </c>
      <c r="L933" s="24"/>
    </row>
    <row r="934" spans="1:12" ht="27" x14ac:dyDescent="0.15">
      <c r="A934" s="21" t="s">
        <v>2194</v>
      </c>
      <c r="B934" s="21" t="s">
        <v>2286</v>
      </c>
      <c r="C934" s="21" t="s">
        <v>2297</v>
      </c>
      <c r="D934" s="21">
        <v>15101</v>
      </c>
      <c r="E934" s="21">
        <v>1</v>
      </c>
      <c r="F934" s="21" t="s">
        <v>53</v>
      </c>
      <c r="G934" s="21" t="s">
        <v>53</v>
      </c>
      <c r="H934" s="21" t="s">
        <v>42</v>
      </c>
      <c r="I934" s="21" t="s">
        <v>43</v>
      </c>
      <c r="J934" s="24" t="s">
        <v>46</v>
      </c>
      <c r="K934" s="24" t="s">
        <v>2291</v>
      </c>
      <c r="L934" s="24"/>
    </row>
    <row r="935" spans="1:12" ht="27" x14ac:dyDescent="0.15">
      <c r="A935" s="21" t="s">
        <v>2194</v>
      </c>
      <c r="B935" s="21" t="s">
        <v>2298</v>
      </c>
      <c r="C935" s="21" t="s">
        <v>2299</v>
      </c>
      <c r="D935" s="21">
        <v>15102</v>
      </c>
      <c r="E935" s="21">
        <v>1</v>
      </c>
      <c r="F935" s="21" t="s">
        <v>53</v>
      </c>
      <c r="G935" s="21" t="s">
        <v>53</v>
      </c>
      <c r="H935" s="21" t="s">
        <v>42</v>
      </c>
      <c r="I935" s="21" t="s">
        <v>43</v>
      </c>
      <c r="J935" s="24" t="s">
        <v>46</v>
      </c>
      <c r="K935" s="24"/>
      <c r="L935" s="24"/>
    </row>
    <row r="936" spans="1:12" ht="27" x14ac:dyDescent="0.15">
      <c r="A936" s="21" t="s">
        <v>2194</v>
      </c>
      <c r="B936" s="21" t="s">
        <v>2298</v>
      </c>
      <c r="C936" s="21" t="s">
        <v>2300</v>
      </c>
      <c r="D936" s="21">
        <v>15103</v>
      </c>
      <c r="E936" s="21">
        <v>1</v>
      </c>
      <c r="F936" s="21" t="s">
        <v>53</v>
      </c>
      <c r="G936" s="21" t="s">
        <v>53</v>
      </c>
      <c r="H936" s="21" t="s">
        <v>42</v>
      </c>
      <c r="I936" s="21" t="s">
        <v>43</v>
      </c>
      <c r="J936" s="24" t="s">
        <v>46</v>
      </c>
      <c r="K936" s="24"/>
      <c r="L936" s="24"/>
    </row>
    <row r="937" spans="1:12" ht="54" x14ac:dyDescent="0.15">
      <c r="A937" s="21" t="s">
        <v>2194</v>
      </c>
      <c r="B937" s="21" t="s">
        <v>2298</v>
      </c>
      <c r="C937" s="21" t="s">
        <v>2301</v>
      </c>
      <c r="D937" s="21">
        <v>15104</v>
      </c>
      <c r="E937" s="21">
        <v>1</v>
      </c>
      <c r="F937" s="21" t="s">
        <v>41</v>
      </c>
      <c r="G937" s="21" t="s">
        <v>41</v>
      </c>
      <c r="H937" s="21" t="s">
        <v>18</v>
      </c>
      <c r="I937" s="21" t="s">
        <v>19</v>
      </c>
      <c r="J937" s="74" t="s">
        <v>2302</v>
      </c>
      <c r="K937" s="24" t="s">
        <v>2303</v>
      </c>
      <c r="L937" s="24"/>
    </row>
    <row r="938" spans="1:12" ht="54" x14ac:dyDescent="0.15">
      <c r="A938" s="21" t="s">
        <v>2194</v>
      </c>
      <c r="B938" s="21" t="s">
        <v>2298</v>
      </c>
      <c r="C938" s="21" t="s">
        <v>2304</v>
      </c>
      <c r="D938" s="21">
        <v>15105</v>
      </c>
      <c r="E938" s="21">
        <v>1</v>
      </c>
      <c r="F938" s="21" t="s">
        <v>315</v>
      </c>
      <c r="G938" s="21" t="s">
        <v>315</v>
      </c>
      <c r="H938" s="21" t="s">
        <v>42</v>
      </c>
      <c r="I938" s="21" t="s">
        <v>43</v>
      </c>
      <c r="J938" s="74" t="s">
        <v>2305</v>
      </c>
      <c r="K938" s="24" t="s">
        <v>2303</v>
      </c>
      <c r="L938" s="24"/>
    </row>
    <row r="939" spans="1:12" ht="40.5" x14ac:dyDescent="0.15">
      <c r="A939" s="21" t="s">
        <v>2194</v>
      </c>
      <c r="B939" s="21" t="s">
        <v>2298</v>
      </c>
      <c r="C939" s="21" t="s">
        <v>2306</v>
      </c>
      <c r="D939" s="21">
        <v>15106</v>
      </c>
      <c r="E939" s="21">
        <v>1</v>
      </c>
      <c r="F939" s="21" t="s">
        <v>59</v>
      </c>
      <c r="G939" s="21" t="s">
        <v>59</v>
      </c>
      <c r="H939" s="21" t="s">
        <v>42</v>
      </c>
      <c r="I939" s="21" t="s">
        <v>43</v>
      </c>
      <c r="J939" s="74" t="s">
        <v>2307</v>
      </c>
      <c r="K939" s="24"/>
      <c r="L939" s="24"/>
    </row>
    <row r="940" spans="1:12" ht="114" customHeight="1" x14ac:dyDescent="0.15">
      <c r="A940" s="21" t="s">
        <v>2194</v>
      </c>
      <c r="B940" s="21" t="s">
        <v>2298</v>
      </c>
      <c r="C940" s="21" t="s">
        <v>2308</v>
      </c>
      <c r="D940" s="21">
        <v>15107</v>
      </c>
      <c r="E940" s="21">
        <v>1</v>
      </c>
      <c r="F940" s="21" t="s">
        <v>59</v>
      </c>
      <c r="G940" s="21" t="s">
        <v>59</v>
      </c>
      <c r="H940" s="21" t="s">
        <v>18</v>
      </c>
      <c r="I940" s="21" t="s">
        <v>19</v>
      </c>
      <c r="J940" s="74" t="s">
        <v>2309</v>
      </c>
      <c r="K940" s="24" t="s">
        <v>2303</v>
      </c>
      <c r="L940" s="24"/>
    </row>
    <row r="941" spans="1:12" ht="81" x14ac:dyDescent="0.15">
      <c r="A941" s="21" t="s">
        <v>2194</v>
      </c>
      <c r="B941" s="21" t="s">
        <v>2298</v>
      </c>
      <c r="C941" s="21" t="s">
        <v>2310</v>
      </c>
      <c r="D941" s="21">
        <v>15108</v>
      </c>
      <c r="E941" s="21">
        <v>1</v>
      </c>
      <c r="F941" s="21" t="s">
        <v>59</v>
      </c>
      <c r="G941" s="21" t="s">
        <v>59</v>
      </c>
      <c r="H941" s="21" t="s">
        <v>42</v>
      </c>
      <c r="I941" s="21" t="s">
        <v>43</v>
      </c>
      <c r="J941" s="74" t="s">
        <v>2311</v>
      </c>
      <c r="K941" s="24"/>
      <c r="L941" s="24"/>
    </row>
    <row r="942" spans="1:12" ht="40.5" x14ac:dyDescent="0.15">
      <c r="A942" s="21" t="s">
        <v>2194</v>
      </c>
      <c r="B942" s="21" t="s">
        <v>2298</v>
      </c>
      <c r="C942" s="21" t="s">
        <v>2312</v>
      </c>
      <c r="D942" s="21">
        <v>15109</v>
      </c>
      <c r="E942" s="21">
        <v>1</v>
      </c>
      <c r="F942" s="21" t="s">
        <v>315</v>
      </c>
      <c r="G942" s="21" t="s">
        <v>315</v>
      </c>
      <c r="H942" s="21" t="s">
        <v>42</v>
      </c>
      <c r="I942" s="21" t="s">
        <v>43</v>
      </c>
      <c r="J942" s="74" t="s">
        <v>2313</v>
      </c>
      <c r="K942" s="24" t="s">
        <v>2303</v>
      </c>
      <c r="L942" s="24"/>
    </row>
    <row r="943" spans="1:12" ht="40.5" x14ac:dyDescent="0.15">
      <c r="A943" s="21" t="s">
        <v>2194</v>
      </c>
      <c r="B943" s="21" t="s">
        <v>2298</v>
      </c>
      <c r="C943" s="21" t="s">
        <v>2314</v>
      </c>
      <c r="D943" s="21">
        <v>15110</v>
      </c>
      <c r="E943" s="21">
        <v>1</v>
      </c>
      <c r="F943" s="21" t="s">
        <v>17</v>
      </c>
      <c r="G943" s="21" t="s">
        <v>17</v>
      </c>
      <c r="H943" s="21" t="s">
        <v>42</v>
      </c>
      <c r="I943" s="21" t="s">
        <v>43</v>
      </c>
      <c r="J943" s="74" t="s">
        <v>2315</v>
      </c>
      <c r="K943" s="24" t="s">
        <v>2303</v>
      </c>
      <c r="L943" s="24"/>
    </row>
    <row r="944" spans="1:12" ht="40.5" x14ac:dyDescent="0.15">
      <c r="A944" s="21" t="s">
        <v>2194</v>
      </c>
      <c r="B944" s="21" t="s">
        <v>2298</v>
      </c>
      <c r="C944" s="21" t="s">
        <v>2316</v>
      </c>
      <c r="D944" s="21">
        <v>15111</v>
      </c>
      <c r="E944" s="21">
        <v>1</v>
      </c>
      <c r="F944" s="21" t="s">
        <v>17</v>
      </c>
      <c r="G944" s="21" t="s">
        <v>17</v>
      </c>
      <c r="H944" s="21" t="s">
        <v>42</v>
      </c>
      <c r="I944" s="21" t="s">
        <v>43</v>
      </c>
      <c r="J944" s="74" t="s">
        <v>2315</v>
      </c>
      <c r="K944" s="24"/>
      <c r="L944" s="24"/>
    </row>
    <row r="945" spans="1:12" ht="40.5" x14ac:dyDescent="0.15">
      <c r="A945" s="21" t="s">
        <v>2194</v>
      </c>
      <c r="B945" s="21" t="s">
        <v>2298</v>
      </c>
      <c r="C945" s="21" t="s">
        <v>2317</v>
      </c>
      <c r="D945" s="21">
        <v>15112</v>
      </c>
      <c r="E945" s="21">
        <v>1</v>
      </c>
      <c r="F945" s="21" t="s">
        <v>17</v>
      </c>
      <c r="G945" s="21" t="s">
        <v>17</v>
      </c>
      <c r="H945" s="21" t="s">
        <v>42</v>
      </c>
      <c r="I945" s="21" t="s">
        <v>43</v>
      </c>
      <c r="J945" s="74" t="s">
        <v>2315</v>
      </c>
      <c r="K945" s="24"/>
      <c r="L945" s="24"/>
    </row>
    <row r="946" spans="1:12" ht="54" x14ac:dyDescent="0.15">
      <c r="A946" s="21" t="s">
        <v>2194</v>
      </c>
      <c r="B946" s="21" t="s">
        <v>2298</v>
      </c>
      <c r="C946" s="21" t="s">
        <v>2318</v>
      </c>
      <c r="D946" s="21">
        <v>15113</v>
      </c>
      <c r="E946" s="21">
        <v>1</v>
      </c>
      <c r="F946" s="21" t="s">
        <v>17</v>
      </c>
      <c r="G946" s="21" t="s">
        <v>17</v>
      </c>
      <c r="H946" s="21" t="s">
        <v>18</v>
      </c>
      <c r="I946" s="21" t="s">
        <v>19</v>
      </c>
      <c r="J946" s="74" t="s">
        <v>2319</v>
      </c>
      <c r="K946" s="24"/>
      <c r="L946" s="24"/>
    </row>
    <row r="947" spans="1:12" ht="54" x14ac:dyDescent="0.15">
      <c r="A947" s="21" t="s">
        <v>2194</v>
      </c>
      <c r="B947" s="21" t="s">
        <v>2298</v>
      </c>
      <c r="C947" s="21" t="s">
        <v>2320</v>
      </c>
      <c r="D947" s="21">
        <v>15114</v>
      </c>
      <c r="E947" s="21">
        <v>1</v>
      </c>
      <c r="F947" s="21" t="s">
        <v>17</v>
      </c>
      <c r="G947" s="21" t="s">
        <v>17</v>
      </c>
      <c r="H947" s="21" t="s">
        <v>18</v>
      </c>
      <c r="I947" s="21" t="s">
        <v>19</v>
      </c>
      <c r="J947" s="74" t="s">
        <v>2321</v>
      </c>
      <c r="K947" s="24"/>
      <c r="L947" s="24"/>
    </row>
    <row r="948" spans="1:12" ht="54" x14ac:dyDescent="0.15">
      <c r="A948" s="21" t="s">
        <v>2194</v>
      </c>
      <c r="B948" s="21" t="s">
        <v>2298</v>
      </c>
      <c r="C948" s="21" t="s">
        <v>2322</v>
      </c>
      <c r="D948" s="21">
        <v>15115</v>
      </c>
      <c r="E948" s="21">
        <v>1</v>
      </c>
      <c r="F948" s="21" t="s">
        <v>17</v>
      </c>
      <c r="G948" s="21" t="s">
        <v>17</v>
      </c>
      <c r="H948" s="21" t="s">
        <v>18</v>
      </c>
      <c r="I948" s="21" t="s">
        <v>19</v>
      </c>
      <c r="J948" s="23" t="s">
        <v>2323</v>
      </c>
      <c r="K948" s="24"/>
      <c r="L948" s="24"/>
    </row>
    <row r="949" spans="1:12" ht="40.5" x14ac:dyDescent="0.15">
      <c r="A949" s="21" t="s">
        <v>2194</v>
      </c>
      <c r="B949" s="21" t="s">
        <v>2298</v>
      </c>
      <c r="C949" s="21" t="s">
        <v>2324</v>
      </c>
      <c r="D949" s="21">
        <v>15116</v>
      </c>
      <c r="E949" s="21">
        <v>1</v>
      </c>
      <c r="F949" s="21" t="s">
        <v>17</v>
      </c>
      <c r="G949" s="21" t="s">
        <v>17</v>
      </c>
      <c r="H949" s="21" t="s">
        <v>42</v>
      </c>
      <c r="I949" s="21" t="s">
        <v>43</v>
      </c>
      <c r="J949" s="23" t="s">
        <v>2315</v>
      </c>
      <c r="K949" s="24"/>
      <c r="L949" s="24"/>
    </row>
    <row r="950" spans="1:12" ht="54" x14ac:dyDescent="0.15">
      <c r="A950" s="21" t="s">
        <v>2194</v>
      </c>
      <c r="B950" s="21" t="s">
        <v>2298</v>
      </c>
      <c r="C950" s="21" t="s">
        <v>2325</v>
      </c>
      <c r="D950" s="21">
        <v>15117</v>
      </c>
      <c r="E950" s="21">
        <v>1</v>
      </c>
      <c r="F950" s="21" t="s">
        <v>17</v>
      </c>
      <c r="G950" s="21" t="s">
        <v>17</v>
      </c>
      <c r="H950" s="21" t="s">
        <v>18</v>
      </c>
      <c r="I950" s="21" t="s">
        <v>19</v>
      </c>
      <c r="J950" s="23" t="s">
        <v>2319</v>
      </c>
      <c r="K950" s="24"/>
      <c r="L950" s="24"/>
    </row>
    <row r="951" spans="1:12" ht="40.5" x14ac:dyDescent="0.15">
      <c r="A951" s="21" t="s">
        <v>2194</v>
      </c>
      <c r="B951" s="21" t="s">
        <v>2298</v>
      </c>
      <c r="C951" s="21" t="s">
        <v>2326</v>
      </c>
      <c r="D951" s="21">
        <v>15118</v>
      </c>
      <c r="E951" s="21">
        <v>1</v>
      </c>
      <c r="F951" s="21" t="s">
        <v>17</v>
      </c>
      <c r="G951" s="21" t="s">
        <v>17</v>
      </c>
      <c r="H951" s="21" t="s">
        <v>18</v>
      </c>
      <c r="I951" s="21" t="s">
        <v>19</v>
      </c>
      <c r="J951" s="23" t="s">
        <v>2327</v>
      </c>
      <c r="K951" s="24"/>
      <c r="L951" s="24"/>
    </row>
    <row r="952" spans="1:12" ht="40.5" x14ac:dyDescent="0.15">
      <c r="A952" s="21" t="s">
        <v>2194</v>
      </c>
      <c r="B952" s="21" t="s">
        <v>2298</v>
      </c>
      <c r="C952" s="21" t="s">
        <v>2328</v>
      </c>
      <c r="D952" s="21">
        <v>15119</v>
      </c>
      <c r="E952" s="21">
        <v>5</v>
      </c>
      <c r="F952" s="21" t="s">
        <v>262</v>
      </c>
      <c r="G952" s="73" t="s">
        <v>1130</v>
      </c>
      <c r="H952" s="21" t="s">
        <v>42</v>
      </c>
      <c r="I952" s="21" t="s">
        <v>43</v>
      </c>
      <c r="J952" s="74" t="s">
        <v>2329</v>
      </c>
      <c r="K952" s="49" t="s">
        <v>2330</v>
      </c>
      <c r="L952" s="24"/>
    </row>
    <row r="953" spans="1:12" ht="40.5" x14ac:dyDescent="0.15">
      <c r="A953" s="21" t="s">
        <v>2194</v>
      </c>
      <c r="B953" s="21" t="s">
        <v>2298</v>
      </c>
      <c r="C953" s="21" t="s">
        <v>2328</v>
      </c>
      <c r="D953" s="21">
        <v>15120</v>
      </c>
      <c r="E953" s="21">
        <v>4</v>
      </c>
      <c r="F953" s="21" t="s">
        <v>262</v>
      </c>
      <c r="G953" s="21" t="s">
        <v>1135</v>
      </c>
      <c r="H953" s="21" t="s">
        <v>42</v>
      </c>
      <c r="I953" s="21" t="s">
        <v>43</v>
      </c>
      <c r="J953" s="74" t="s">
        <v>2331</v>
      </c>
      <c r="K953" s="49" t="s">
        <v>2332</v>
      </c>
      <c r="L953" s="24"/>
    </row>
    <row r="954" spans="1:12" ht="40.5" x14ac:dyDescent="0.15">
      <c r="A954" s="21" t="s">
        <v>2194</v>
      </c>
      <c r="B954" s="21" t="s">
        <v>2298</v>
      </c>
      <c r="C954" s="21" t="s">
        <v>2328</v>
      </c>
      <c r="D954" s="21">
        <v>15121</v>
      </c>
      <c r="E954" s="21">
        <v>2</v>
      </c>
      <c r="F954" s="21" t="s">
        <v>262</v>
      </c>
      <c r="G954" s="21" t="s">
        <v>1141</v>
      </c>
      <c r="H954" s="21" t="s">
        <v>42</v>
      </c>
      <c r="I954" s="21" t="s">
        <v>43</v>
      </c>
      <c r="J954" s="74" t="s">
        <v>2333</v>
      </c>
      <c r="K954" s="49" t="s">
        <v>2334</v>
      </c>
      <c r="L954" s="24"/>
    </row>
    <row r="955" spans="1:12" ht="67.5" x14ac:dyDescent="0.15">
      <c r="A955" s="21" t="s">
        <v>2194</v>
      </c>
      <c r="B955" s="21" t="s">
        <v>2298</v>
      </c>
      <c r="C955" s="21" t="s">
        <v>2328</v>
      </c>
      <c r="D955" s="21">
        <v>15122</v>
      </c>
      <c r="E955" s="21">
        <v>1</v>
      </c>
      <c r="F955" s="21" t="s">
        <v>262</v>
      </c>
      <c r="G955" s="21" t="s">
        <v>2335</v>
      </c>
      <c r="H955" s="21" t="s">
        <v>42</v>
      </c>
      <c r="I955" s="21" t="s">
        <v>43</v>
      </c>
      <c r="J955" s="74" t="s">
        <v>2336</v>
      </c>
      <c r="K955" s="24" t="s">
        <v>2337</v>
      </c>
      <c r="L955" s="24"/>
    </row>
    <row r="956" spans="1:12" ht="40.5" x14ac:dyDescent="0.15">
      <c r="A956" s="21" t="s">
        <v>2194</v>
      </c>
      <c r="B956" s="21" t="s">
        <v>2298</v>
      </c>
      <c r="C956" s="21" t="s">
        <v>2328</v>
      </c>
      <c r="D956" s="21">
        <v>15123</v>
      </c>
      <c r="E956" s="21">
        <v>1</v>
      </c>
      <c r="F956" s="21" t="s">
        <v>262</v>
      </c>
      <c r="G956" s="21" t="s">
        <v>1151</v>
      </c>
      <c r="H956" s="21" t="s">
        <v>42</v>
      </c>
      <c r="I956" s="21" t="s">
        <v>43</v>
      </c>
      <c r="J956" s="23" t="s">
        <v>2338</v>
      </c>
      <c r="K956" s="24" t="s">
        <v>2339</v>
      </c>
      <c r="L956" s="24"/>
    </row>
    <row r="957" spans="1:12" ht="40.5" x14ac:dyDescent="0.15">
      <c r="A957" s="21" t="s">
        <v>2194</v>
      </c>
      <c r="B957" s="21" t="s">
        <v>2298</v>
      </c>
      <c r="C957" s="21" t="s">
        <v>2328</v>
      </c>
      <c r="D957" s="21">
        <v>15124</v>
      </c>
      <c r="E957" s="21">
        <v>1</v>
      </c>
      <c r="F957" s="21" t="s">
        <v>262</v>
      </c>
      <c r="G957" s="21" t="s">
        <v>1160</v>
      </c>
      <c r="H957" s="21" t="s">
        <v>42</v>
      </c>
      <c r="I957" s="21" t="s">
        <v>43</v>
      </c>
      <c r="J957" s="24" t="s">
        <v>2340</v>
      </c>
      <c r="K957" s="24" t="s">
        <v>2341</v>
      </c>
      <c r="L957" s="24"/>
    </row>
    <row r="958" spans="1:12" ht="54" x14ac:dyDescent="0.15">
      <c r="A958" s="21" t="s">
        <v>2194</v>
      </c>
      <c r="B958" s="21" t="s">
        <v>2298</v>
      </c>
      <c r="C958" s="21" t="s">
        <v>2328</v>
      </c>
      <c r="D958" s="21">
        <v>15125</v>
      </c>
      <c r="E958" s="21">
        <v>1</v>
      </c>
      <c r="F958" s="21" t="s">
        <v>262</v>
      </c>
      <c r="G958" s="21" t="s">
        <v>1125</v>
      </c>
      <c r="H958" s="21" t="s">
        <v>42</v>
      </c>
      <c r="I958" s="21" t="s">
        <v>43</v>
      </c>
      <c r="J958" s="74" t="s">
        <v>2342</v>
      </c>
      <c r="K958" s="24" t="s">
        <v>2343</v>
      </c>
      <c r="L958" s="24"/>
    </row>
    <row r="959" spans="1:12" ht="67.5" x14ac:dyDescent="0.15">
      <c r="A959" s="21" t="s">
        <v>2194</v>
      </c>
      <c r="B959" s="21" t="s">
        <v>2298</v>
      </c>
      <c r="C959" s="21" t="s">
        <v>2344</v>
      </c>
      <c r="D959" s="21">
        <v>15126</v>
      </c>
      <c r="E959" s="21">
        <v>4</v>
      </c>
      <c r="F959" s="21" t="s">
        <v>262</v>
      </c>
      <c r="G959" s="21" t="s">
        <v>2345</v>
      </c>
      <c r="H959" s="21" t="s">
        <v>42</v>
      </c>
      <c r="I959" s="21" t="s">
        <v>43</v>
      </c>
      <c r="J959" s="74" t="s">
        <v>2342</v>
      </c>
      <c r="K959" s="49" t="s">
        <v>2346</v>
      </c>
      <c r="L959" s="24"/>
    </row>
    <row r="960" spans="1:12" ht="40.5" x14ac:dyDescent="0.15">
      <c r="A960" s="71" t="s">
        <v>2194</v>
      </c>
      <c r="B960" s="71" t="s">
        <v>2298</v>
      </c>
      <c r="C960" s="71" t="s">
        <v>2344</v>
      </c>
      <c r="D960" s="21">
        <v>15127</v>
      </c>
      <c r="E960" s="71">
        <v>1</v>
      </c>
      <c r="F960" s="71" t="s">
        <v>262</v>
      </c>
      <c r="G960" s="71" t="s">
        <v>2347</v>
      </c>
      <c r="H960" s="71" t="s">
        <v>42</v>
      </c>
      <c r="I960" s="71" t="s">
        <v>43</v>
      </c>
      <c r="J960" s="74" t="s">
        <v>2348</v>
      </c>
      <c r="K960" s="49" t="s">
        <v>2349</v>
      </c>
      <c r="L960" s="49"/>
    </row>
    <row r="961" spans="1:12" ht="27" x14ac:dyDescent="0.15">
      <c r="A961" s="21" t="s">
        <v>2194</v>
      </c>
      <c r="B961" s="21" t="s">
        <v>2350</v>
      </c>
      <c r="C961" s="21" t="s">
        <v>469</v>
      </c>
      <c r="D961" s="21">
        <v>15128</v>
      </c>
      <c r="E961" s="21">
        <v>1</v>
      </c>
      <c r="F961" s="21" t="s">
        <v>315</v>
      </c>
      <c r="G961" s="21" t="s">
        <v>315</v>
      </c>
      <c r="H961" s="21" t="s">
        <v>42</v>
      </c>
      <c r="I961" s="21" t="s">
        <v>43</v>
      </c>
      <c r="J961" s="23" t="s">
        <v>2351</v>
      </c>
      <c r="K961" s="24"/>
      <c r="L961" s="24"/>
    </row>
    <row r="962" spans="1:12" ht="54" x14ac:dyDescent="0.15">
      <c r="A962" s="21" t="s">
        <v>2194</v>
      </c>
      <c r="B962" s="21" t="s">
        <v>2350</v>
      </c>
      <c r="C962" s="21" t="s">
        <v>469</v>
      </c>
      <c r="D962" s="21">
        <v>15129</v>
      </c>
      <c r="E962" s="21">
        <v>1</v>
      </c>
      <c r="F962" s="21" t="s">
        <v>59</v>
      </c>
      <c r="G962" s="21" t="s">
        <v>59</v>
      </c>
      <c r="H962" s="21" t="s">
        <v>42</v>
      </c>
      <c r="I962" s="21" t="s">
        <v>43</v>
      </c>
      <c r="J962" s="23" t="s">
        <v>2352</v>
      </c>
      <c r="K962" s="24" t="s">
        <v>2353</v>
      </c>
      <c r="L962" s="24"/>
    </row>
    <row r="963" spans="1:12" ht="40.5" x14ac:dyDescent="0.15">
      <c r="A963" s="21" t="s">
        <v>2194</v>
      </c>
      <c r="B963" s="21" t="s">
        <v>2350</v>
      </c>
      <c r="C963" s="21" t="s">
        <v>2354</v>
      </c>
      <c r="D963" s="21">
        <v>15130</v>
      </c>
      <c r="E963" s="21">
        <v>1</v>
      </c>
      <c r="F963" s="21" t="s">
        <v>59</v>
      </c>
      <c r="G963" s="21" t="s">
        <v>59</v>
      </c>
      <c r="H963" s="21" t="s">
        <v>42</v>
      </c>
      <c r="I963" s="21" t="s">
        <v>43</v>
      </c>
      <c r="J963" s="23" t="s">
        <v>2355</v>
      </c>
      <c r="K963" s="24" t="s">
        <v>2353</v>
      </c>
      <c r="L963" s="24"/>
    </row>
    <row r="964" spans="1:12" ht="40.5" x14ac:dyDescent="0.15">
      <c r="A964" s="21" t="s">
        <v>2194</v>
      </c>
      <c r="B964" s="21" t="s">
        <v>2350</v>
      </c>
      <c r="C964" s="21" t="s">
        <v>2354</v>
      </c>
      <c r="D964" s="21">
        <v>15131</v>
      </c>
      <c r="E964" s="21">
        <v>1</v>
      </c>
      <c r="F964" s="21" t="s">
        <v>147</v>
      </c>
      <c r="G964" s="21" t="s">
        <v>147</v>
      </c>
      <c r="H964" s="21" t="s">
        <v>42</v>
      </c>
      <c r="I964" s="21" t="s">
        <v>43</v>
      </c>
      <c r="J964" s="23" t="s">
        <v>2356</v>
      </c>
      <c r="K964" s="24"/>
      <c r="L964" s="24"/>
    </row>
    <row r="965" spans="1:12" ht="54" x14ac:dyDescent="0.15">
      <c r="A965" s="21" t="s">
        <v>2194</v>
      </c>
      <c r="B965" s="21" t="s">
        <v>2350</v>
      </c>
      <c r="C965" s="21" t="s">
        <v>2357</v>
      </c>
      <c r="D965" s="21">
        <v>15132</v>
      </c>
      <c r="E965" s="21">
        <v>1</v>
      </c>
      <c r="F965" s="21" t="s">
        <v>59</v>
      </c>
      <c r="G965" s="21" t="s">
        <v>59</v>
      </c>
      <c r="H965" s="21" t="s">
        <v>42</v>
      </c>
      <c r="I965" s="21" t="s">
        <v>43</v>
      </c>
      <c r="J965" s="23" t="s">
        <v>2358</v>
      </c>
      <c r="K965" s="24" t="s">
        <v>2359</v>
      </c>
      <c r="L965" s="24"/>
    </row>
    <row r="966" spans="1:12" ht="27" x14ac:dyDescent="0.15">
      <c r="A966" s="21" t="s">
        <v>2194</v>
      </c>
      <c r="B966" s="21" t="s">
        <v>2350</v>
      </c>
      <c r="C966" s="21" t="s">
        <v>2357</v>
      </c>
      <c r="D966" s="21">
        <v>15133</v>
      </c>
      <c r="E966" s="21">
        <v>1</v>
      </c>
      <c r="F966" s="21" t="s">
        <v>59</v>
      </c>
      <c r="G966" s="21" t="s">
        <v>59</v>
      </c>
      <c r="H966" s="21" t="s">
        <v>42</v>
      </c>
      <c r="I966" s="21" t="s">
        <v>43</v>
      </c>
      <c r="J966" s="23" t="s">
        <v>2360</v>
      </c>
      <c r="K966" s="24"/>
      <c r="L966" s="24"/>
    </row>
    <row r="967" spans="1:12" ht="54" x14ac:dyDescent="0.15">
      <c r="A967" s="21" t="s">
        <v>2194</v>
      </c>
      <c r="B967" s="21" t="s">
        <v>2350</v>
      </c>
      <c r="C967" s="21" t="s">
        <v>2361</v>
      </c>
      <c r="D967" s="21">
        <v>15134</v>
      </c>
      <c r="E967" s="21">
        <v>2</v>
      </c>
      <c r="F967" s="21" t="s">
        <v>59</v>
      </c>
      <c r="G967" s="21" t="s">
        <v>59</v>
      </c>
      <c r="H967" s="21" t="s">
        <v>42</v>
      </c>
      <c r="I967" s="21" t="s">
        <v>43</v>
      </c>
      <c r="J967" s="24" t="s">
        <v>2362</v>
      </c>
      <c r="K967" s="24" t="s">
        <v>2363</v>
      </c>
      <c r="L967" s="24"/>
    </row>
    <row r="968" spans="1:12" ht="27" x14ac:dyDescent="0.15">
      <c r="A968" s="21" t="s">
        <v>2194</v>
      </c>
      <c r="B968" s="21" t="s">
        <v>2350</v>
      </c>
      <c r="C968" s="21" t="s">
        <v>2361</v>
      </c>
      <c r="D968" s="21">
        <v>15135</v>
      </c>
      <c r="E968" s="21">
        <v>1</v>
      </c>
      <c r="F968" s="21" t="s">
        <v>59</v>
      </c>
      <c r="G968" s="21" t="s">
        <v>59</v>
      </c>
      <c r="H968" s="21" t="s">
        <v>42</v>
      </c>
      <c r="I968" s="21" t="s">
        <v>43</v>
      </c>
      <c r="J968" s="24" t="s">
        <v>2364</v>
      </c>
      <c r="K968" s="24"/>
      <c r="L968" s="24"/>
    </row>
    <row r="969" spans="1:12" ht="27" x14ac:dyDescent="0.15">
      <c r="A969" s="21" t="s">
        <v>2194</v>
      </c>
      <c r="B969" s="21" t="s">
        <v>2350</v>
      </c>
      <c r="C969" s="21" t="s">
        <v>2365</v>
      </c>
      <c r="D969" s="21">
        <v>15136</v>
      </c>
      <c r="E969" s="21">
        <v>1</v>
      </c>
      <c r="F969" s="21" t="s">
        <v>59</v>
      </c>
      <c r="G969" s="21" t="s">
        <v>59</v>
      </c>
      <c r="H969" s="21" t="s">
        <v>42</v>
      </c>
      <c r="I969" s="21" t="s">
        <v>43</v>
      </c>
      <c r="J969" s="24" t="s">
        <v>2366</v>
      </c>
      <c r="K969" s="24" t="s">
        <v>2359</v>
      </c>
      <c r="L969" s="24"/>
    </row>
    <row r="970" spans="1:12" ht="27" x14ac:dyDescent="0.15">
      <c r="A970" s="21" t="s">
        <v>2194</v>
      </c>
      <c r="B970" s="21" t="s">
        <v>2350</v>
      </c>
      <c r="C970" s="21" t="s">
        <v>2365</v>
      </c>
      <c r="D970" s="21">
        <v>15137</v>
      </c>
      <c r="E970" s="21">
        <v>1</v>
      </c>
      <c r="F970" s="73" t="s">
        <v>315</v>
      </c>
      <c r="G970" s="73" t="s">
        <v>315</v>
      </c>
      <c r="H970" s="21" t="s">
        <v>42</v>
      </c>
      <c r="I970" s="21" t="s">
        <v>43</v>
      </c>
      <c r="J970" s="24" t="s">
        <v>2367</v>
      </c>
      <c r="K970" s="24" t="s">
        <v>2359</v>
      </c>
      <c r="L970" s="24"/>
    </row>
    <row r="971" spans="1:12" ht="27" x14ac:dyDescent="0.15">
      <c r="A971" s="21" t="s">
        <v>2194</v>
      </c>
      <c r="B971" s="21" t="s">
        <v>2350</v>
      </c>
      <c r="C971" s="21" t="s">
        <v>2368</v>
      </c>
      <c r="D971" s="21">
        <v>15138</v>
      </c>
      <c r="E971" s="21">
        <v>2</v>
      </c>
      <c r="F971" s="21" t="s">
        <v>59</v>
      </c>
      <c r="G971" s="21" t="s">
        <v>59</v>
      </c>
      <c r="H971" s="21" t="s">
        <v>42</v>
      </c>
      <c r="I971" s="21" t="s">
        <v>43</v>
      </c>
      <c r="J971" s="24" t="s">
        <v>46</v>
      </c>
      <c r="K971" s="24" t="s">
        <v>2353</v>
      </c>
      <c r="L971" s="24"/>
    </row>
    <row r="972" spans="1:12" ht="27" x14ac:dyDescent="0.15">
      <c r="A972" s="21" t="s">
        <v>2194</v>
      </c>
      <c r="B972" s="21" t="s">
        <v>2350</v>
      </c>
      <c r="C972" s="21" t="s">
        <v>604</v>
      </c>
      <c r="D972" s="21">
        <v>15139</v>
      </c>
      <c r="E972" s="21">
        <v>1</v>
      </c>
      <c r="F972" s="21" t="s">
        <v>41</v>
      </c>
      <c r="G972" s="21" t="s">
        <v>41</v>
      </c>
      <c r="H972" s="21" t="s">
        <v>42</v>
      </c>
      <c r="I972" s="21" t="s">
        <v>43</v>
      </c>
      <c r="J972" s="23" t="s">
        <v>2369</v>
      </c>
      <c r="K972" s="24"/>
      <c r="L972" s="24"/>
    </row>
    <row r="973" spans="1:12" ht="54" x14ac:dyDescent="0.15">
      <c r="A973" s="21" t="s">
        <v>2194</v>
      </c>
      <c r="B973" s="21" t="s">
        <v>2350</v>
      </c>
      <c r="C973" s="21" t="s">
        <v>604</v>
      </c>
      <c r="D973" s="21">
        <v>15140</v>
      </c>
      <c r="E973" s="21">
        <v>1</v>
      </c>
      <c r="F973" s="21" t="s">
        <v>59</v>
      </c>
      <c r="G973" s="21" t="s">
        <v>59</v>
      </c>
      <c r="H973" s="21" t="s">
        <v>42</v>
      </c>
      <c r="I973" s="21" t="s">
        <v>43</v>
      </c>
      <c r="J973" s="23" t="s">
        <v>2370</v>
      </c>
      <c r="K973" s="24" t="s">
        <v>2353</v>
      </c>
      <c r="L973" s="24"/>
    </row>
    <row r="974" spans="1:12" ht="27" x14ac:dyDescent="0.15">
      <c r="A974" s="21" t="s">
        <v>2194</v>
      </c>
      <c r="B974" s="21" t="s">
        <v>2350</v>
      </c>
      <c r="C974" s="21" t="s">
        <v>2371</v>
      </c>
      <c r="D974" s="21">
        <v>15141</v>
      </c>
      <c r="E974" s="21">
        <v>1</v>
      </c>
      <c r="F974" s="21" t="s">
        <v>41</v>
      </c>
      <c r="G974" s="21" t="s">
        <v>41</v>
      </c>
      <c r="H974" s="21" t="s">
        <v>42</v>
      </c>
      <c r="I974" s="21" t="s">
        <v>43</v>
      </c>
      <c r="J974" s="24" t="s">
        <v>2372</v>
      </c>
      <c r="K974" s="24"/>
      <c r="L974" s="24"/>
    </row>
    <row r="975" spans="1:12" ht="27" x14ac:dyDescent="0.15">
      <c r="A975" s="21" t="s">
        <v>2194</v>
      </c>
      <c r="B975" s="21" t="s">
        <v>2350</v>
      </c>
      <c r="C975" s="21" t="s">
        <v>2371</v>
      </c>
      <c r="D975" s="21">
        <v>15142</v>
      </c>
      <c r="E975" s="21">
        <v>1</v>
      </c>
      <c r="F975" s="21" t="s">
        <v>59</v>
      </c>
      <c r="G975" s="21" t="s">
        <v>59</v>
      </c>
      <c r="H975" s="21" t="s">
        <v>42</v>
      </c>
      <c r="I975" s="21" t="s">
        <v>43</v>
      </c>
      <c r="J975" s="24" t="s">
        <v>2373</v>
      </c>
      <c r="K975" s="24" t="s">
        <v>2353</v>
      </c>
      <c r="L975" s="24"/>
    </row>
    <row r="976" spans="1:12" ht="27" x14ac:dyDescent="0.15">
      <c r="A976" s="21" t="s">
        <v>2194</v>
      </c>
      <c r="B976" s="21" t="s">
        <v>2350</v>
      </c>
      <c r="C976" s="21" t="s">
        <v>2374</v>
      </c>
      <c r="D976" s="21">
        <v>15143</v>
      </c>
      <c r="E976" s="21">
        <v>1</v>
      </c>
      <c r="F976" s="21" t="s">
        <v>59</v>
      </c>
      <c r="G976" s="21" t="s">
        <v>59</v>
      </c>
      <c r="H976" s="21" t="s">
        <v>42</v>
      </c>
      <c r="I976" s="21" t="s">
        <v>43</v>
      </c>
      <c r="J976" s="24" t="s">
        <v>46</v>
      </c>
      <c r="K976" s="24" t="s">
        <v>2353</v>
      </c>
      <c r="L976" s="24"/>
    </row>
    <row r="977" spans="1:12" ht="27" x14ac:dyDescent="0.15">
      <c r="A977" s="21" t="s">
        <v>2194</v>
      </c>
      <c r="B977" s="21" t="s">
        <v>2350</v>
      </c>
      <c r="C977" s="21" t="s">
        <v>2374</v>
      </c>
      <c r="D977" s="21">
        <v>15144</v>
      </c>
      <c r="E977" s="21">
        <v>1</v>
      </c>
      <c r="F977" s="21" t="s">
        <v>315</v>
      </c>
      <c r="G977" s="21" t="s">
        <v>315</v>
      </c>
      <c r="H977" s="21" t="s">
        <v>42</v>
      </c>
      <c r="I977" s="21" t="s">
        <v>43</v>
      </c>
      <c r="J977" s="24" t="s">
        <v>46</v>
      </c>
      <c r="K977" s="24"/>
      <c r="L977" s="24"/>
    </row>
    <row r="978" spans="1:12" ht="27" x14ac:dyDescent="0.15">
      <c r="A978" s="21" t="s">
        <v>2194</v>
      </c>
      <c r="B978" s="21" t="s">
        <v>2350</v>
      </c>
      <c r="C978" s="21" t="s">
        <v>2375</v>
      </c>
      <c r="D978" s="21">
        <v>15145</v>
      </c>
      <c r="E978" s="21">
        <v>1</v>
      </c>
      <c r="F978" s="21" t="s">
        <v>41</v>
      </c>
      <c r="G978" s="21" t="s">
        <v>41</v>
      </c>
      <c r="H978" s="21" t="s">
        <v>42</v>
      </c>
      <c r="I978" s="21" t="s">
        <v>43</v>
      </c>
      <c r="J978" s="24" t="s">
        <v>46</v>
      </c>
      <c r="K978" s="24"/>
      <c r="L978" s="24"/>
    </row>
    <row r="979" spans="1:12" ht="54" x14ac:dyDescent="0.15">
      <c r="A979" s="21" t="s">
        <v>2194</v>
      </c>
      <c r="B979" s="21" t="s">
        <v>2350</v>
      </c>
      <c r="C979" s="21" t="s">
        <v>2375</v>
      </c>
      <c r="D979" s="21">
        <v>15146</v>
      </c>
      <c r="E979" s="21">
        <v>1</v>
      </c>
      <c r="F979" s="21" t="s">
        <v>59</v>
      </c>
      <c r="G979" s="21" t="s">
        <v>59</v>
      </c>
      <c r="H979" s="21" t="s">
        <v>18</v>
      </c>
      <c r="I979" s="21" t="s">
        <v>19</v>
      </c>
      <c r="J979" s="23" t="s">
        <v>2376</v>
      </c>
      <c r="K979" s="24" t="s">
        <v>2353</v>
      </c>
      <c r="L979" s="24"/>
    </row>
    <row r="980" spans="1:12" ht="27" x14ac:dyDescent="0.15">
      <c r="A980" s="21" t="s">
        <v>2194</v>
      </c>
      <c r="B980" s="21" t="s">
        <v>2350</v>
      </c>
      <c r="C980" s="21" t="s">
        <v>2377</v>
      </c>
      <c r="D980" s="21">
        <v>15147</v>
      </c>
      <c r="E980" s="21">
        <v>1</v>
      </c>
      <c r="F980" s="21" t="s">
        <v>53</v>
      </c>
      <c r="G980" s="21" t="s">
        <v>53</v>
      </c>
      <c r="H980" s="21" t="s">
        <v>18</v>
      </c>
      <c r="I980" s="21" t="s">
        <v>19</v>
      </c>
      <c r="J980" s="24" t="s">
        <v>2378</v>
      </c>
      <c r="K980" s="24" t="s">
        <v>2353</v>
      </c>
      <c r="L980" s="24"/>
    </row>
    <row r="981" spans="1:12" ht="27" x14ac:dyDescent="0.15">
      <c r="A981" s="21" t="s">
        <v>2194</v>
      </c>
      <c r="B981" s="21" t="s">
        <v>2350</v>
      </c>
      <c r="C981" s="21" t="s">
        <v>2377</v>
      </c>
      <c r="D981" s="21">
        <v>15148</v>
      </c>
      <c r="E981" s="21">
        <v>1</v>
      </c>
      <c r="F981" s="21" t="s">
        <v>53</v>
      </c>
      <c r="G981" s="21" t="s">
        <v>53</v>
      </c>
      <c r="H981" s="21" t="s">
        <v>18</v>
      </c>
      <c r="I981" s="21" t="s">
        <v>19</v>
      </c>
      <c r="J981" s="24" t="s">
        <v>2379</v>
      </c>
      <c r="K981" s="24" t="s">
        <v>2353</v>
      </c>
      <c r="L981" s="24"/>
    </row>
    <row r="982" spans="1:12" ht="27" x14ac:dyDescent="0.15">
      <c r="A982" s="21" t="s">
        <v>2194</v>
      </c>
      <c r="B982" s="21" t="s">
        <v>2350</v>
      </c>
      <c r="C982" s="21" t="s">
        <v>2380</v>
      </c>
      <c r="D982" s="21">
        <v>15149</v>
      </c>
      <c r="E982" s="21">
        <v>1</v>
      </c>
      <c r="F982" s="21" t="s">
        <v>41</v>
      </c>
      <c r="G982" s="21" t="s">
        <v>41</v>
      </c>
      <c r="H982" s="21" t="s">
        <v>42</v>
      </c>
      <c r="I982" s="21" t="s">
        <v>43</v>
      </c>
      <c r="J982" s="24" t="s">
        <v>46</v>
      </c>
      <c r="K982" s="24"/>
      <c r="L982" s="24"/>
    </row>
    <row r="983" spans="1:12" ht="27" x14ac:dyDescent="0.15">
      <c r="A983" s="21" t="s">
        <v>2194</v>
      </c>
      <c r="B983" s="21" t="s">
        <v>2350</v>
      </c>
      <c r="C983" s="21" t="s">
        <v>2380</v>
      </c>
      <c r="D983" s="21">
        <v>15150</v>
      </c>
      <c r="E983" s="21">
        <v>1</v>
      </c>
      <c r="F983" s="21" t="s">
        <v>147</v>
      </c>
      <c r="G983" s="21" t="s">
        <v>147</v>
      </c>
      <c r="H983" s="21" t="s">
        <v>42</v>
      </c>
      <c r="I983" s="21" t="s">
        <v>43</v>
      </c>
      <c r="J983" s="24" t="s">
        <v>46</v>
      </c>
      <c r="K983" s="24" t="s">
        <v>2353</v>
      </c>
      <c r="L983" s="26"/>
    </row>
    <row r="984" spans="1:12" ht="27" x14ac:dyDescent="0.15">
      <c r="A984" s="21" t="s">
        <v>2381</v>
      </c>
      <c r="B984" s="27" t="s">
        <v>2382</v>
      </c>
      <c r="C984" s="21" t="s">
        <v>2383</v>
      </c>
      <c r="D984" s="27">
        <v>16001</v>
      </c>
      <c r="E984" s="27">
        <v>2</v>
      </c>
      <c r="F984" s="21" t="s">
        <v>53</v>
      </c>
      <c r="G984" s="21" t="s">
        <v>53</v>
      </c>
      <c r="H984" s="31" t="s">
        <v>42</v>
      </c>
      <c r="I984" s="31" t="s">
        <v>43</v>
      </c>
      <c r="J984" s="24" t="s">
        <v>46</v>
      </c>
      <c r="K984" s="24" t="s">
        <v>370</v>
      </c>
      <c r="L984" s="24" t="s">
        <v>2384</v>
      </c>
    </row>
    <row r="985" spans="1:12" ht="40.5" x14ac:dyDescent="0.15">
      <c r="A985" s="21" t="s">
        <v>2381</v>
      </c>
      <c r="B985" s="27" t="s">
        <v>2382</v>
      </c>
      <c r="C985" s="21" t="s">
        <v>2385</v>
      </c>
      <c r="D985" s="27">
        <v>16002</v>
      </c>
      <c r="E985" s="27">
        <v>3</v>
      </c>
      <c r="F985" s="21" t="s">
        <v>53</v>
      </c>
      <c r="G985" s="21" t="s">
        <v>53</v>
      </c>
      <c r="H985" s="31" t="s">
        <v>42</v>
      </c>
      <c r="I985" s="31" t="s">
        <v>43</v>
      </c>
      <c r="J985" s="24" t="s">
        <v>46</v>
      </c>
      <c r="K985" s="37" t="s">
        <v>2386</v>
      </c>
      <c r="L985" s="24" t="s">
        <v>2387</v>
      </c>
    </row>
    <row r="986" spans="1:12" ht="54" x14ac:dyDescent="0.15">
      <c r="A986" s="21" t="s">
        <v>2381</v>
      </c>
      <c r="B986" s="21" t="s">
        <v>2388</v>
      </c>
      <c r="C986" s="21" t="s">
        <v>2389</v>
      </c>
      <c r="D986" s="27">
        <v>16003</v>
      </c>
      <c r="E986" s="21">
        <v>1</v>
      </c>
      <c r="F986" s="21" t="s">
        <v>17</v>
      </c>
      <c r="G986" s="21" t="s">
        <v>17</v>
      </c>
      <c r="H986" s="21" t="s">
        <v>18</v>
      </c>
      <c r="I986" s="21" t="s">
        <v>19</v>
      </c>
      <c r="J986" s="23" t="s">
        <v>2390</v>
      </c>
      <c r="K986" s="24" t="s">
        <v>2391</v>
      </c>
      <c r="L986" s="26"/>
    </row>
    <row r="987" spans="1:12" ht="54" x14ac:dyDescent="0.15">
      <c r="A987" s="21" t="s">
        <v>2381</v>
      </c>
      <c r="B987" s="21" t="s">
        <v>2388</v>
      </c>
      <c r="C987" s="21" t="s">
        <v>2392</v>
      </c>
      <c r="D987" s="27">
        <v>16004</v>
      </c>
      <c r="E987" s="21">
        <v>3</v>
      </c>
      <c r="F987" s="21" t="s">
        <v>17</v>
      </c>
      <c r="G987" s="21" t="s">
        <v>17</v>
      </c>
      <c r="H987" s="21" t="s">
        <v>18</v>
      </c>
      <c r="I987" s="21" t="s">
        <v>19</v>
      </c>
      <c r="J987" s="23" t="s">
        <v>2393</v>
      </c>
      <c r="K987" s="24" t="s">
        <v>370</v>
      </c>
      <c r="L987" s="24" t="s">
        <v>2394</v>
      </c>
    </row>
    <row r="988" spans="1:12" ht="40.5" x14ac:dyDescent="0.15">
      <c r="A988" s="21" t="s">
        <v>2381</v>
      </c>
      <c r="B988" s="21" t="s">
        <v>2388</v>
      </c>
      <c r="C988" s="21" t="s">
        <v>2395</v>
      </c>
      <c r="D988" s="27">
        <v>16005</v>
      </c>
      <c r="E988" s="21">
        <v>1</v>
      </c>
      <c r="F988" s="21" t="s">
        <v>17</v>
      </c>
      <c r="G988" s="21" t="s">
        <v>17</v>
      </c>
      <c r="H988" s="21" t="s">
        <v>18</v>
      </c>
      <c r="I988" s="21" t="s">
        <v>19</v>
      </c>
      <c r="J988" s="23" t="s">
        <v>2396</v>
      </c>
      <c r="K988" s="24" t="s">
        <v>2391</v>
      </c>
      <c r="L988" s="26"/>
    </row>
    <row r="989" spans="1:12" ht="40.5" x14ac:dyDescent="0.15">
      <c r="A989" s="21" t="s">
        <v>2381</v>
      </c>
      <c r="B989" s="21" t="s">
        <v>2388</v>
      </c>
      <c r="C989" s="21" t="s">
        <v>2397</v>
      </c>
      <c r="D989" s="27">
        <v>16006</v>
      </c>
      <c r="E989" s="21">
        <v>3</v>
      </c>
      <c r="F989" s="21" t="s">
        <v>17</v>
      </c>
      <c r="G989" s="21" t="s">
        <v>17</v>
      </c>
      <c r="H989" s="21" t="s">
        <v>18</v>
      </c>
      <c r="I989" s="21" t="s">
        <v>19</v>
      </c>
      <c r="J989" s="23" t="s">
        <v>2398</v>
      </c>
      <c r="K989" s="24" t="s">
        <v>2399</v>
      </c>
      <c r="L989" s="24" t="s">
        <v>2400</v>
      </c>
    </row>
    <row r="990" spans="1:12" ht="40.5" x14ac:dyDescent="0.15">
      <c r="A990" s="21" t="s">
        <v>2381</v>
      </c>
      <c r="B990" s="21" t="s">
        <v>2388</v>
      </c>
      <c r="C990" s="21" t="s">
        <v>2401</v>
      </c>
      <c r="D990" s="27">
        <v>16007</v>
      </c>
      <c r="E990" s="21">
        <v>2</v>
      </c>
      <c r="F990" s="21" t="s">
        <v>17</v>
      </c>
      <c r="G990" s="21" t="s">
        <v>17</v>
      </c>
      <c r="H990" s="21" t="s">
        <v>18</v>
      </c>
      <c r="I990" s="21" t="s">
        <v>19</v>
      </c>
      <c r="J990" s="23" t="s">
        <v>2402</v>
      </c>
      <c r="K990" s="24" t="s">
        <v>2399</v>
      </c>
      <c r="L990" s="24" t="s">
        <v>2403</v>
      </c>
    </row>
    <row r="991" spans="1:12" ht="40.5" x14ac:dyDescent="0.15">
      <c r="A991" s="21" t="s">
        <v>2381</v>
      </c>
      <c r="B991" s="27" t="s">
        <v>2404</v>
      </c>
      <c r="C991" s="21" t="s">
        <v>2405</v>
      </c>
      <c r="D991" s="27">
        <v>16008</v>
      </c>
      <c r="E991" s="21">
        <v>2</v>
      </c>
      <c r="F991" s="21" t="s">
        <v>41</v>
      </c>
      <c r="G991" s="21" t="s">
        <v>41</v>
      </c>
      <c r="H991" s="21" t="s">
        <v>42</v>
      </c>
      <c r="I991" s="21" t="s">
        <v>43</v>
      </c>
      <c r="J991" s="37" t="s">
        <v>46</v>
      </c>
      <c r="K991" s="24" t="s">
        <v>2406</v>
      </c>
      <c r="L991" s="24" t="s">
        <v>2407</v>
      </c>
    </row>
    <row r="992" spans="1:12" ht="40.5" x14ac:dyDescent="0.15">
      <c r="A992" s="21" t="s">
        <v>2381</v>
      </c>
      <c r="B992" s="27" t="s">
        <v>2404</v>
      </c>
      <c r="C992" s="21" t="s">
        <v>2408</v>
      </c>
      <c r="D992" s="27">
        <v>16009</v>
      </c>
      <c r="E992" s="21">
        <v>2</v>
      </c>
      <c r="F992" s="21" t="s">
        <v>53</v>
      </c>
      <c r="G992" s="21" t="s">
        <v>53</v>
      </c>
      <c r="H992" s="21" t="s">
        <v>42</v>
      </c>
      <c r="I992" s="21" t="s">
        <v>43</v>
      </c>
      <c r="J992" s="37" t="s">
        <v>46</v>
      </c>
      <c r="K992" s="24" t="s">
        <v>2406</v>
      </c>
      <c r="L992" s="24" t="s">
        <v>2409</v>
      </c>
    </row>
    <row r="993" spans="1:12" ht="40.5" x14ac:dyDescent="0.15">
      <c r="A993" s="21" t="s">
        <v>2381</v>
      </c>
      <c r="B993" s="27" t="s">
        <v>2404</v>
      </c>
      <c r="C993" s="21" t="s">
        <v>2410</v>
      </c>
      <c r="D993" s="27">
        <v>16010</v>
      </c>
      <c r="E993" s="21">
        <v>3</v>
      </c>
      <c r="F993" s="21" t="s">
        <v>53</v>
      </c>
      <c r="G993" s="21" t="s">
        <v>53</v>
      </c>
      <c r="H993" s="21" t="s">
        <v>18</v>
      </c>
      <c r="I993" s="21" t="s">
        <v>19</v>
      </c>
      <c r="J993" s="37" t="s">
        <v>46</v>
      </c>
      <c r="K993" s="24" t="s">
        <v>2406</v>
      </c>
      <c r="L993" s="24" t="s">
        <v>2411</v>
      </c>
    </row>
    <row r="994" spans="1:12" ht="27" x14ac:dyDescent="0.15">
      <c r="A994" s="21" t="s">
        <v>2381</v>
      </c>
      <c r="B994" s="27" t="s">
        <v>2404</v>
      </c>
      <c r="C994" s="21" t="s">
        <v>2412</v>
      </c>
      <c r="D994" s="27">
        <v>16011</v>
      </c>
      <c r="E994" s="21">
        <v>4</v>
      </c>
      <c r="F994" s="21" t="s">
        <v>41</v>
      </c>
      <c r="G994" s="21" t="s">
        <v>41</v>
      </c>
      <c r="H994" s="21" t="s">
        <v>18</v>
      </c>
      <c r="I994" s="21" t="s">
        <v>19</v>
      </c>
      <c r="J994" s="37" t="s">
        <v>46</v>
      </c>
      <c r="K994" s="24" t="s">
        <v>370</v>
      </c>
      <c r="L994" s="24" t="s">
        <v>2413</v>
      </c>
    </row>
    <row r="995" spans="1:12" ht="27" x14ac:dyDescent="0.15">
      <c r="A995" s="21" t="s">
        <v>2381</v>
      </c>
      <c r="B995" s="21" t="s">
        <v>2414</v>
      </c>
      <c r="C995" s="31" t="s">
        <v>2415</v>
      </c>
      <c r="D995" s="27">
        <v>16012</v>
      </c>
      <c r="E995" s="31">
        <v>4</v>
      </c>
      <c r="F995" s="21" t="s">
        <v>59</v>
      </c>
      <c r="G995" s="21" t="s">
        <v>59</v>
      </c>
      <c r="H995" s="21" t="s">
        <v>42</v>
      </c>
      <c r="I995" s="21" t="s">
        <v>43</v>
      </c>
      <c r="J995" s="37" t="s">
        <v>46</v>
      </c>
      <c r="K995" s="24" t="s">
        <v>370</v>
      </c>
      <c r="L995" s="37" t="s">
        <v>2416</v>
      </c>
    </row>
    <row r="996" spans="1:12" ht="40.5" x14ac:dyDescent="0.15">
      <c r="A996" s="21" t="s">
        <v>2381</v>
      </c>
      <c r="B996" s="21" t="s">
        <v>2414</v>
      </c>
      <c r="C996" s="21" t="s">
        <v>2417</v>
      </c>
      <c r="D996" s="27">
        <v>16013</v>
      </c>
      <c r="E996" s="21">
        <v>4</v>
      </c>
      <c r="F996" s="21" t="s">
        <v>53</v>
      </c>
      <c r="G996" s="21" t="s">
        <v>53</v>
      </c>
      <c r="H996" s="21" t="s">
        <v>42</v>
      </c>
      <c r="I996" s="21" t="s">
        <v>43</v>
      </c>
      <c r="J996" s="37" t="s">
        <v>46</v>
      </c>
      <c r="K996" s="24" t="s">
        <v>2418</v>
      </c>
      <c r="L996" s="24" t="s">
        <v>2419</v>
      </c>
    </row>
    <row r="997" spans="1:12" ht="40.5" x14ac:dyDescent="0.15">
      <c r="A997" s="21" t="s">
        <v>2381</v>
      </c>
      <c r="B997" s="21" t="s">
        <v>2414</v>
      </c>
      <c r="C997" s="21" t="s">
        <v>2420</v>
      </c>
      <c r="D997" s="27">
        <v>16014</v>
      </c>
      <c r="E997" s="21">
        <v>4</v>
      </c>
      <c r="F997" s="21" t="s">
        <v>41</v>
      </c>
      <c r="G997" s="21" t="s">
        <v>41</v>
      </c>
      <c r="H997" s="21" t="s">
        <v>42</v>
      </c>
      <c r="I997" s="21" t="s">
        <v>43</v>
      </c>
      <c r="J997" s="37" t="s">
        <v>46</v>
      </c>
      <c r="K997" s="24" t="s">
        <v>2418</v>
      </c>
      <c r="L997" s="24" t="s">
        <v>2421</v>
      </c>
    </row>
    <row r="998" spans="1:12" ht="40.5" x14ac:dyDescent="0.15">
      <c r="A998" s="21" t="s">
        <v>2381</v>
      </c>
      <c r="B998" s="21" t="s">
        <v>2414</v>
      </c>
      <c r="C998" s="21" t="s">
        <v>2422</v>
      </c>
      <c r="D998" s="27">
        <v>16015</v>
      </c>
      <c r="E998" s="21">
        <v>3</v>
      </c>
      <c r="F998" s="21" t="s">
        <v>41</v>
      </c>
      <c r="G998" s="21" t="s">
        <v>41</v>
      </c>
      <c r="H998" s="21" t="s">
        <v>42</v>
      </c>
      <c r="I998" s="21" t="s">
        <v>43</v>
      </c>
      <c r="J998" s="37" t="s">
        <v>46</v>
      </c>
      <c r="K998" s="24" t="s">
        <v>2418</v>
      </c>
      <c r="L998" s="24" t="s">
        <v>2423</v>
      </c>
    </row>
    <row r="999" spans="1:12" ht="27" x14ac:dyDescent="0.15">
      <c r="A999" s="21" t="s">
        <v>2381</v>
      </c>
      <c r="B999" s="21" t="s">
        <v>2414</v>
      </c>
      <c r="C999" s="21" t="s">
        <v>2424</v>
      </c>
      <c r="D999" s="27">
        <v>16016</v>
      </c>
      <c r="E999" s="21">
        <v>1</v>
      </c>
      <c r="F999" s="21" t="s">
        <v>41</v>
      </c>
      <c r="G999" s="21" t="s">
        <v>41</v>
      </c>
      <c r="H999" s="21" t="s">
        <v>42</v>
      </c>
      <c r="I999" s="21" t="s">
        <v>43</v>
      </c>
      <c r="J999" s="37" t="s">
        <v>46</v>
      </c>
      <c r="K999" s="24"/>
      <c r="L999" s="26"/>
    </row>
    <row r="1000" spans="1:12" ht="54" x14ac:dyDescent="0.15">
      <c r="A1000" s="21" t="s">
        <v>2381</v>
      </c>
      <c r="B1000" s="27" t="s">
        <v>2425</v>
      </c>
      <c r="C1000" s="21" t="s">
        <v>2426</v>
      </c>
      <c r="D1000" s="27">
        <v>16017</v>
      </c>
      <c r="E1000" s="21">
        <v>1</v>
      </c>
      <c r="F1000" s="21" t="s">
        <v>17</v>
      </c>
      <c r="G1000" s="21"/>
      <c r="H1000" s="21" t="s">
        <v>18</v>
      </c>
      <c r="I1000" s="21" t="s">
        <v>19</v>
      </c>
      <c r="J1000" s="23" t="s">
        <v>2427</v>
      </c>
      <c r="K1000" s="24" t="s">
        <v>2428</v>
      </c>
      <c r="L1000" s="26"/>
    </row>
    <row r="1001" spans="1:12" ht="67.5" x14ac:dyDescent="0.15">
      <c r="A1001" s="21" t="s">
        <v>2381</v>
      </c>
      <c r="B1001" s="27" t="s">
        <v>2425</v>
      </c>
      <c r="C1001" s="21" t="s">
        <v>2429</v>
      </c>
      <c r="D1001" s="27">
        <v>16018</v>
      </c>
      <c r="E1001" s="21">
        <v>1</v>
      </c>
      <c r="F1001" s="21" t="s">
        <v>17</v>
      </c>
      <c r="G1001" s="21"/>
      <c r="H1001" s="21" t="s">
        <v>18</v>
      </c>
      <c r="I1001" s="21" t="s">
        <v>19</v>
      </c>
      <c r="J1001" s="23" t="s">
        <v>2430</v>
      </c>
      <c r="K1001" s="24" t="s">
        <v>2428</v>
      </c>
      <c r="L1001" s="26"/>
    </row>
    <row r="1002" spans="1:12" ht="40.5" x14ac:dyDescent="0.15">
      <c r="A1002" s="21" t="s">
        <v>2381</v>
      </c>
      <c r="B1002" s="27" t="s">
        <v>2425</v>
      </c>
      <c r="C1002" s="21" t="s">
        <v>2431</v>
      </c>
      <c r="D1002" s="27">
        <v>16019</v>
      </c>
      <c r="E1002" s="21">
        <v>1</v>
      </c>
      <c r="F1002" s="21" t="s">
        <v>17</v>
      </c>
      <c r="G1002" s="21"/>
      <c r="H1002" s="21" t="s">
        <v>18</v>
      </c>
      <c r="I1002" s="21" t="s">
        <v>19</v>
      </c>
      <c r="J1002" s="23" t="s">
        <v>2244</v>
      </c>
      <c r="K1002" s="24"/>
      <c r="L1002" s="26"/>
    </row>
    <row r="1003" spans="1:12" ht="40.5" x14ac:dyDescent="0.15">
      <c r="A1003" s="21" t="s">
        <v>2381</v>
      </c>
      <c r="B1003" s="27" t="s">
        <v>2425</v>
      </c>
      <c r="C1003" s="21" t="s">
        <v>2432</v>
      </c>
      <c r="D1003" s="27">
        <v>16020</v>
      </c>
      <c r="E1003" s="21">
        <v>3</v>
      </c>
      <c r="F1003" s="21" t="s">
        <v>17</v>
      </c>
      <c r="G1003" s="21"/>
      <c r="H1003" s="21" t="s">
        <v>18</v>
      </c>
      <c r="I1003" s="21" t="s">
        <v>19</v>
      </c>
      <c r="J1003" s="23" t="s">
        <v>1669</v>
      </c>
      <c r="K1003" s="24" t="s">
        <v>370</v>
      </c>
      <c r="L1003" s="24" t="s">
        <v>2433</v>
      </c>
    </row>
    <row r="1004" spans="1:12" ht="94.5" x14ac:dyDescent="0.15">
      <c r="A1004" s="21" t="s">
        <v>2381</v>
      </c>
      <c r="B1004" s="21" t="s">
        <v>2434</v>
      </c>
      <c r="C1004" s="21" t="s">
        <v>2435</v>
      </c>
      <c r="D1004" s="27">
        <v>16021</v>
      </c>
      <c r="E1004" s="21">
        <v>6</v>
      </c>
      <c r="F1004" s="21" t="s">
        <v>17</v>
      </c>
      <c r="G1004" s="21" t="s">
        <v>17</v>
      </c>
      <c r="H1004" s="21" t="s">
        <v>18</v>
      </c>
      <c r="I1004" s="21" t="s">
        <v>19</v>
      </c>
      <c r="J1004" s="23" t="s">
        <v>2436</v>
      </c>
      <c r="K1004" s="24" t="s">
        <v>2437</v>
      </c>
      <c r="L1004" s="24" t="s">
        <v>2438</v>
      </c>
    </row>
    <row r="1005" spans="1:12" ht="54" x14ac:dyDescent="0.15">
      <c r="A1005" s="21" t="s">
        <v>2381</v>
      </c>
      <c r="B1005" s="21" t="s">
        <v>2434</v>
      </c>
      <c r="C1005" s="21" t="s">
        <v>2439</v>
      </c>
      <c r="D1005" s="27">
        <v>16022</v>
      </c>
      <c r="E1005" s="21">
        <v>1</v>
      </c>
      <c r="F1005" s="21" t="s">
        <v>17</v>
      </c>
      <c r="G1005" s="21" t="s">
        <v>17</v>
      </c>
      <c r="H1005" s="21" t="s">
        <v>18</v>
      </c>
      <c r="I1005" s="21" t="s">
        <v>19</v>
      </c>
      <c r="J1005" s="23" t="s">
        <v>2440</v>
      </c>
      <c r="K1005" s="24" t="s">
        <v>2441</v>
      </c>
      <c r="L1005" s="26"/>
    </row>
    <row r="1006" spans="1:12" ht="94.5" x14ac:dyDescent="0.15">
      <c r="A1006" s="21" t="s">
        <v>2381</v>
      </c>
      <c r="B1006" s="21" t="s">
        <v>2434</v>
      </c>
      <c r="C1006" s="21" t="s">
        <v>2442</v>
      </c>
      <c r="D1006" s="27">
        <v>16023</v>
      </c>
      <c r="E1006" s="21">
        <v>3</v>
      </c>
      <c r="F1006" s="21" t="s">
        <v>17</v>
      </c>
      <c r="G1006" s="21" t="s">
        <v>17</v>
      </c>
      <c r="H1006" s="21" t="s">
        <v>18</v>
      </c>
      <c r="I1006" s="21" t="s">
        <v>19</v>
      </c>
      <c r="J1006" s="23" t="s">
        <v>2443</v>
      </c>
      <c r="K1006" s="24" t="s">
        <v>370</v>
      </c>
      <c r="L1006" s="24" t="s">
        <v>2444</v>
      </c>
    </row>
  </sheetData>
  <autoFilter ref="A2:L1006" xr:uid="{00000000-0009-0000-0000-000000000000}"/>
  <mergeCells count="1">
    <mergeCell ref="A1:L1"/>
  </mergeCells>
  <phoneticPr fontId="20" type="noConversion"/>
  <conditionalFormatting sqref="C495:C496">
    <cfRule type="expression" dxfId="4" priority="4">
      <formula>#REF!&lt;#REF!</formula>
    </cfRule>
  </conditionalFormatting>
  <conditionalFormatting sqref="C507:C508">
    <cfRule type="expression" dxfId="3" priority="5">
      <formula>#REF!&lt;#REF!</formula>
    </cfRule>
  </conditionalFormatting>
  <conditionalFormatting sqref="C578">
    <cfRule type="duplicateValues" dxfId="2" priority="2"/>
  </conditionalFormatting>
  <conditionalFormatting sqref="C579">
    <cfRule type="duplicateValues" dxfId="1" priority="1"/>
  </conditionalFormatting>
  <conditionalFormatting sqref="C580">
    <cfRule type="duplicateValues" dxfId="0" priority="3"/>
  </conditionalFormatting>
  <pageMargins left="0.55069444444444404" right="0.35416666666666702" top="0.59027777777777801" bottom="0.75" header="0.3" footer="0.3"/>
  <pageSetup paperSize="9" scale="49" fitToHeight="0" orientation="landscape" r:id="rId1"/>
  <ignoredErrors>
    <ignoredError sqref="D392:D396 D397:D5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</dc:creator>
  <cp:lastModifiedBy>8617660586111</cp:lastModifiedBy>
  <dcterms:created xsi:type="dcterms:W3CDTF">2021-05-25T08:58:00Z</dcterms:created>
  <dcterms:modified xsi:type="dcterms:W3CDTF">2024-04-08T03:04:47Z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EA15B7D99042444F876BFAAB9FE197CE</vt:lpwstr>
  </property>
</Properties>
</file>