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86176\Desktop\"/>
    </mc:Choice>
  </mc:AlternateContent>
  <xr:revisionPtr revIDLastSave="0" documentId="8_{94CF9621-4EB0-4439-8959-D813BAADDA67}"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Sheet1!$A$1:$L$603</definedName>
    <definedName name="_xlnm.Print_Area" localSheetId="0">Sheet1!$A$1:$L$603</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<sst xmlns="http://schemas.openxmlformats.org/spreadsheetml/2006/main" count="5703" uniqueCount="1705">
  <si>
    <t>附件1</t>
  </si>
  <si>
    <t>2026年河南省事业单位公开招聘联考岗位信息表（省直单位）</t>
  </si>
  <si>
    <t>招聘岗位由各省辖市（含济源示范区、郑州航空港区）、省属事业单位、省直部门（单位）编报，招聘专业、学历、条件等与岗位资格条件相关的问题，由相关省辖市（含济源示范区、郑州航空港区）、省属事业单位、省直部门（单位）负责解释。招聘专业以国务院学位委员会和教育部印发的《职业教育专业目录》（2021年版）、《普通高等学校本科专业目录》（2023年版、2025年版）、《研究生教育学科专业目录》（2022年版）和人力资源社会保障部《全国技工院校专业目录（2022年修订）》为准，学科括号内的专业方向仅为招聘岗位条件要求，不作为资格审核依据。研究生代码为6位的，仅作为专业方向要求，考生所学专业与专业代码在同一门类且符合岗位要求的也可报考。</t>
  </si>
  <si>
    <t>序号</t>
  </si>
  <si>
    <t>主管单位</t>
  </si>
  <si>
    <t>用人单位</t>
  </si>
  <si>
    <t>经费供给形式</t>
  </si>
  <si>
    <t>岗位类别
及等级</t>
  </si>
  <si>
    <t>岗位代码</t>
  </si>
  <si>
    <t>考试
类别</t>
  </si>
  <si>
    <t>招聘人数</t>
  </si>
  <si>
    <t>专业（学科）及专业代码</t>
  </si>
  <si>
    <t>学历学位</t>
  </si>
  <si>
    <t>其他条件</t>
  </si>
  <si>
    <t>备注</t>
  </si>
  <si>
    <t>中共河南省委办公厅</t>
  </si>
  <si>
    <t>信息技术中心</t>
  </si>
  <si>
    <r>
      <rPr>
        <sz val="11"/>
        <rFont val="宋体"/>
        <family val="3"/>
        <charset val="134"/>
      </rPr>
      <t>财政</t>
    </r>
    <r>
      <rPr>
        <sz val="11"/>
        <rFont val="Times New Roman"/>
        <family val="1"/>
      </rPr>
      <t xml:space="preserve">
</t>
    </r>
    <r>
      <rPr>
        <sz val="11"/>
        <rFont val="宋体"/>
        <family val="3"/>
        <charset val="134"/>
      </rPr>
      <t>全供</t>
    </r>
  </si>
  <si>
    <r>
      <rPr>
        <sz val="11"/>
        <rFont val="宋体"/>
        <family val="3"/>
        <charset val="134"/>
      </rPr>
      <t>专业技术岗</t>
    </r>
    <r>
      <rPr>
        <sz val="11"/>
        <rFont val="Times New Roman"/>
        <family val="1"/>
      </rPr>
      <t xml:space="preserve">
</t>
    </r>
    <r>
      <rPr>
        <sz val="11"/>
        <rFont val="宋体"/>
        <family val="3"/>
        <charset val="134"/>
      </rPr>
      <t>初级</t>
    </r>
  </si>
  <si>
    <t>1800100101</t>
  </si>
  <si>
    <t>综合类</t>
  </si>
  <si>
    <r>
      <rPr>
        <sz val="11"/>
        <rFont val="宋体"/>
        <family val="3"/>
        <charset val="134"/>
      </rPr>
      <t>人工智能（</t>
    </r>
    <r>
      <rPr>
        <sz val="11"/>
        <rFont val="Times New Roman"/>
        <family val="1"/>
      </rPr>
      <t>080717T</t>
    </r>
    <r>
      <rPr>
        <sz val="11"/>
        <rFont val="宋体"/>
        <family val="3"/>
        <charset val="134"/>
      </rPr>
      <t>）、计算机科学与技术（工学）（</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）、数据科学与大数据技术（工学）（</t>
    </r>
    <r>
      <rPr>
        <sz val="11"/>
        <rFont val="Times New Roman"/>
        <family val="1"/>
      </rPr>
      <t>080910T</t>
    </r>
    <r>
      <rPr>
        <sz val="11"/>
        <rFont val="宋体"/>
        <family val="3"/>
        <charset val="134"/>
      </rPr>
      <t>）、网络空间安全（</t>
    </r>
    <r>
      <rPr>
        <sz val="11"/>
        <rFont val="Times New Roman"/>
        <family val="1"/>
      </rPr>
      <t>080911TK</t>
    </r>
    <r>
      <rPr>
        <sz val="11"/>
        <rFont val="宋体"/>
        <family val="3"/>
        <charset val="134"/>
      </rPr>
      <t>）</t>
    </r>
  </si>
  <si>
    <t>仅限本科</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</si>
  <si>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所获本科学历须同时获得相应层次学位；</t>
    </r>
    <r>
      <rPr>
        <sz val="11"/>
        <rFont val="Times New Roman"/>
        <family val="1"/>
      </rPr>
      <t xml:space="preserve">
4.</t>
    </r>
    <r>
      <rPr>
        <sz val="11"/>
        <rFont val="宋体"/>
        <family val="3"/>
        <charset val="134"/>
      </rPr>
      <t>限</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5.</t>
    </r>
    <r>
      <rPr>
        <sz val="11"/>
        <rFont val="宋体"/>
        <family val="3"/>
        <charset val="134"/>
      </rPr>
      <t>能够适应值班值守、加班等任务重、强度大的工作任务；</t>
    </r>
    <r>
      <rPr>
        <sz val="11"/>
        <rFont val="Times New Roman"/>
        <family val="1"/>
      </rPr>
      <t xml:space="preserve">
6.</t>
    </r>
    <r>
      <rPr>
        <sz val="11"/>
        <rFont val="宋体"/>
        <family val="3"/>
        <charset val="134"/>
      </rPr>
      <t>最低服务年限</t>
    </r>
    <r>
      <rPr>
        <sz val="11"/>
        <rFont val="Times New Roman"/>
        <family val="1"/>
      </rPr>
      <t>5</t>
    </r>
    <r>
      <rPr>
        <sz val="11"/>
        <rFont val="宋体"/>
        <family val="3"/>
        <charset val="134"/>
      </rPr>
      <t>年（含试用期）。</t>
    </r>
  </si>
  <si>
    <t>河南省人大常委会办公厅</t>
  </si>
  <si>
    <t>《人大建设》杂志社</t>
  </si>
  <si>
    <t>自收自支</t>
  </si>
  <si>
    <t>专业技术岗初级</t>
  </si>
  <si>
    <t>1800200101</t>
  </si>
  <si>
    <r>
      <rPr>
        <sz val="11"/>
        <rFont val="宋体"/>
        <family val="3"/>
        <charset val="134"/>
      </rPr>
      <t>研究生：新闻传播学（</t>
    </r>
    <r>
      <rPr>
        <sz val="11"/>
        <rFont val="Times New Roman"/>
        <family val="1"/>
      </rPr>
      <t>0503</t>
    </r>
    <r>
      <rPr>
        <sz val="11"/>
        <rFont val="宋体"/>
        <family val="3"/>
        <charset val="134"/>
      </rPr>
      <t>）</t>
    </r>
  </si>
  <si>
    <t>硕士研究生学历学位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</si>
  <si>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3.</t>
    </r>
    <r>
      <rPr>
        <sz val="11"/>
        <rFont val="宋体"/>
        <family val="3"/>
        <charset val="134"/>
      </rPr>
      <t>两年以上工作经历；</t>
    </r>
    <r>
      <rPr>
        <sz val="11"/>
        <rFont val="Times New Roman"/>
        <family val="1"/>
      </rPr>
      <t xml:space="preserve">
4.</t>
    </r>
    <r>
      <rPr>
        <sz val="11"/>
        <rFont val="宋体"/>
        <family val="3"/>
        <charset val="134"/>
      </rPr>
      <t>适应经常出差。</t>
    </r>
  </si>
  <si>
    <t>河南省人民政府办公厅</t>
  </si>
  <si>
    <t>河南省人民政府驻广州办事处</t>
  </si>
  <si>
    <t>经费自理</t>
  </si>
  <si>
    <t>管理九级</t>
  </si>
  <si>
    <t>1800300101</t>
  </si>
  <si>
    <r>
      <rPr>
        <sz val="11"/>
        <rFont val="宋体"/>
        <family val="3"/>
        <charset val="134"/>
      </rPr>
      <t>数学类（</t>
    </r>
    <r>
      <rPr>
        <sz val="11"/>
        <rFont val="Times New Roman"/>
        <family val="1"/>
      </rPr>
      <t>0701</t>
    </r>
    <r>
      <rPr>
        <sz val="11"/>
        <rFont val="宋体"/>
        <family val="3"/>
        <charset val="134"/>
      </rPr>
      <t>）、统计学类（</t>
    </r>
    <r>
      <rPr>
        <sz val="11"/>
        <rFont val="Times New Roman"/>
        <family val="1"/>
      </rPr>
      <t>0712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</si>
  <si>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所获本科学历须同时获得相应层次学位。</t>
    </r>
    <r>
      <rPr>
        <sz val="11"/>
        <rFont val="Times New Roman"/>
        <family val="1"/>
      </rPr>
      <t xml:space="preserve">
3.</t>
    </r>
    <r>
      <rPr>
        <sz val="11"/>
        <rFont val="宋体"/>
        <family val="3"/>
        <charset val="134"/>
      </rPr>
      <t>工作地点：广东省广州市、深圳市。</t>
    </r>
  </si>
  <si>
    <t>1800300102</t>
  </si>
  <si>
    <r>
      <rPr>
        <sz val="11"/>
        <rFont val="宋体"/>
        <family val="3"/>
        <charset val="134"/>
      </rPr>
      <t>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）、农学（</t>
    </r>
    <r>
      <rPr>
        <sz val="11"/>
        <rFont val="Times New Roman"/>
        <family val="1"/>
      </rPr>
      <t>09</t>
    </r>
    <r>
      <rPr>
        <sz val="11"/>
        <rFont val="宋体"/>
        <family val="3"/>
        <charset val="134"/>
      </rPr>
      <t>）、医学（</t>
    </r>
    <r>
      <rPr>
        <sz val="11"/>
        <rFont val="Times New Roman"/>
        <family val="1"/>
      </rPr>
      <t>10</t>
    </r>
    <r>
      <rPr>
        <sz val="11"/>
        <rFont val="宋体"/>
        <family val="3"/>
        <charset val="134"/>
      </rPr>
      <t>）</t>
    </r>
  </si>
  <si>
    <t>1800300103</t>
  </si>
  <si>
    <r>
      <rPr>
        <sz val="11"/>
        <rFont val="宋体"/>
        <family val="3"/>
        <charset val="134"/>
      </rPr>
      <t>本科：法学类（</t>
    </r>
    <r>
      <rPr>
        <sz val="11"/>
        <rFont val="Times New Roman"/>
        <family val="1"/>
      </rPr>
      <t>0301</t>
    </r>
    <r>
      <rPr>
        <sz val="11"/>
        <rFont val="宋体"/>
        <family val="3"/>
        <charset val="134"/>
      </rPr>
      <t>）；政治学类（</t>
    </r>
    <r>
      <rPr>
        <sz val="11"/>
        <rFont val="Times New Roman"/>
        <family val="1"/>
      </rPr>
      <t>0302</t>
    </r>
    <r>
      <rPr>
        <sz val="11"/>
        <rFont val="宋体"/>
        <family val="3"/>
        <charset val="134"/>
      </rPr>
      <t>）；社会学类（</t>
    </r>
    <r>
      <rPr>
        <sz val="11"/>
        <rFont val="Times New Roman"/>
        <family val="1"/>
      </rPr>
      <t>0303</t>
    </r>
    <r>
      <rPr>
        <sz val="11"/>
        <rFont val="宋体"/>
        <family val="3"/>
        <charset val="134"/>
      </rPr>
      <t>）；马克思主义理论类（</t>
    </r>
    <r>
      <rPr>
        <sz val="11"/>
        <rFont val="Times New Roman"/>
        <family val="1"/>
      </rPr>
      <t>0305</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）；纪检监察学（</t>
    </r>
    <r>
      <rPr>
        <sz val="11"/>
        <rFont val="Times New Roman"/>
        <family val="1"/>
      </rPr>
      <t>0308</t>
    </r>
    <r>
      <rPr>
        <sz val="11"/>
        <rFont val="宋体"/>
        <family val="3"/>
        <charset val="134"/>
      </rPr>
      <t>）</t>
    </r>
  </si>
  <si>
    <t>本科及以上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</si>
  <si>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所获本科及以上学历须同时获得相应层次学位。</t>
    </r>
    <r>
      <rPr>
        <sz val="11"/>
        <rFont val="Times New Roman"/>
        <family val="1"/>
      </rPr>
      <t xml:space="preserve">
4.</t>
    </r>
    <r>
      <rPr>
        <sz val="11"/>
        <rFont val="宋体"/>
        <family val="3"/>
        <charset val="134"/>
      </rPr>
      <t>工作地点：广东省广州市、深圳市。</t>
    </r>
  </si>
  <si>
    <t>河南省人民政府办公厅文印中心</t>
  </si>
  <si>
    <t>管理十级</t>
  </si>
  <si>
    <t>1800300201</t>
  </si>
  <si>
    <r>
      <rPr>
        <sz val="11"/>
        <rFont val="宋体"/>
        <family val="3"/>
        <charset val="134"/>
      </rPr>
      <t>本科：计算机科学与技术（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）、网络空间安全（</t>
    </r>
    <r>
      <rPr>
        <sz val="11"/>
        <rFont val="Times New Roman"/>
        <family val="1"/>
      </rPr>
      <t>080911TK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）、网络空间安全（</t>
    </r>
    <r>
      <rPr>
        <sz val="11"/>
        <rFont val="Times New Roman"/>
        <family val="1"/>
      </rPr>
      <t>0839</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</si>
  <si>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所获本科及以上学历须同时获得相应层次学位。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</si>
  <si>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1800300202</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</si>
  <si>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），新闻学（</t>
    </r>
    <r>
      <rPr>
        <sz val="11"/>
        <rFont val="Times New Roman"/>
        <family val="1"/>
      </rPr>
      <t>050301</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</si>
  <si>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t>专业技术初级</t>
  </si>
  <si>
    <t>1800300203</t>
  </si>
  <si>
    <r>
      <rPr>
        <sz val="11"/>
        <rFont val="宋体"/>
        <family val="3"/>
        <charset val="134"/>
      </rPr>
      <t>本科：档案学（</t>
    </r>
    <r>
      <rPr>
        <sz val="11"/>
        <rFont val="Times New Roman"/>
        <family val="1"/>
      </rPr>
      <t>120502</t>
    </r>
    <r>
      <rPr>
        <sz val="11"/>
        <rFont val="宋体"/>
        <family val="3"/>
        <charset val="134"/>
      </rPr>
      <t>）、信息资源管理（</t>
    </r>
    <r>
      <rPr>
        <sz val="11"/>
        <rFont val="Times New Roman"/>
        <family val="1"/>
      </rPr>
      <t>120503</t>
    </r>
    <r>
      <rPr>
        <sz val="11"/>
        <rFont val="宋体"/>
        <family val="3"/>
        <charset val="134"/>
      </rPr>
      <t>）；</t>
    </r>
    <r>
      <rPr>
        <sz val="11"/>
        <rFont val="Times New Roman"/>
        <family val="1"/>
      </rPr>
      <t xml:space="preserve">
</t>
    </r>
    <r>
      <rPr>
        <sz val="11"/>
        <rFont val="宋体"/>
        <family val="3"/>
        <charset val="134"/>
      </rPr>
      <t>研究生：信息资源管理（</t>
    </r>
    <r>
      <rPr>
        <sz val="11"/>
        <rFont val="Times New Roman"/>
        <family val="1"/>
      </rPr>
      <t>1205</t>
    </r>
    <r>
      <rPr>
        <sz val="11"/>
        <rFont val="宋体"/>
        <family val="3"/>
        <charset val="134"/>
      </rPr>
      <t>）</t>
    </r>
  </si>
  <si>
    <t>河南省政协办公厅</t>
  </si>
  <si>
    <t>河南省政协文史馆</t>
  </si>
  <si>
    <t>财政全供</t>
  </si>
  <si>
    <t>管理岗九级</t>
  </si>
  <si>
    <t>1800400101</t>
  </si>
  <si>
    <r>
      <rPr>
        <sz val="11"/>
        <rFont val="宋体"/>
        <family val="3"/>
        <charset val="134"/>
      </rPr>
      <t>本科专业：中国语言文学类（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）、历史学（</t>
    </r>
    <r>
      <rPr>
        <sz val="11"/>
        <rFont val="Times New Roman"/>
        <family val="1"/>
      </rPr>
      <t>060101</t>
    </r>
    <r>
      <rPr>
        <sz val="11"/>
        <rFont val="宋体"/>
        <family val="3"/>
        <charset val="134"/>
      </rPr>
      <t>）、文物与博物馆学（</t>
    </r>
    <r>
      <rPr>
        <sz val="11"/>
        <rFont val="Times New Roman"/>
        <family val="1"/>
      </rPr>
      <t>060104</t>
    </r>
    <r>
      <rPr>
        <sz val="11"/>
        <rFont val="宋体"/>
        <family val="3"/>
        <charset val="134"/>
      </rPr>
      <t>）、艺术设计学（</t>
    </r>
    <r>
      <rPr>
        <sz val="11"/>
        <rFont val="Times New Roman"/>
        <family val="1"/>
      </rPr>
      <t>130501</t>
    </r>
    <r>
      <rPr>
        <sz val="11"/>
        <rFont val="宋体"/>
        <family val="3"/>
        <charset val="134"/>
      </rPr>
      <t>）</t>
    </r>
    <r>
      <rPr>
        <sz val="11"/>
        <rFont val="Times New Roman"/>
        <family val="1"/>
      </rPr>
      <t xml:space="preserve">
</t>
    </r>
    <r>
      <rPr>
        <sz val="11"/>
        <rFont val="宋体"/>
        <family val="3"/>
        <charset val="134"/>
      </rPr>
      <t>研究生专业：中共党史党建学（</t>
    </r>
    <r>
      <rPr>
        <sz val="11"/>
        <rFont val="Times New Roman"/>
        <family val="1"/>
      </rPr>
      <t>0307</t>
    </r>
    <r>
      <rPr>
        <sz val="11"/>
        <rFont val="宋体"/>
        <family val="3"/>
        <charset val="134"/>
      </rPr>
      <t>）、中国语言文学（</t>
    </r>
    <r>
      <rPr>
        <sz val="11"/>
        <rFont val="Times New Roman"/>
        <family val="1"/>
      </rPr>
      <t>0501</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）、博物馆（</t>
    </r>
    <r>
      <rPr>
        <sz val="11"/>
        <rFont val="Times New Roman"/>
        <family val="1"/>
      </rPr>
      <t>0651</t>
    </r>
    <r>
      <rPr>
        <sz val="11"/>
        <rFont val="宋体"/>
        <family val="3"/>
        <charset val="134"/>
      </rPr>
      <t>）、设计（</t>
    </r>
    <r>
      <rPr>
        <sz val="11"/>
        <rFont val="Times New Roman"/>
        <family val="1"/>
      </rPr>
      <t>1357</t>
    </r>
    <r>
      <rPr>
        <sz val="11"/>
        <rFont val="宋体"/>
        <family val="3"/>
        <charset val="134"/>
      </rPr>
      <t>）</t>
    </r>
  </si>
  <si>
    <t>本科及以上（具备与学历相对应的学位）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</si>
  <si>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年以上相关工作经历。</t>
    </r>
  </si>
  <si>
    <t>1800400102</t>
  </si>
  <si>
    <r>
      <rPr>
        <sz val="11"/>
        <rFont val="宋体"/>
        <family val="3"/>
        <charset val="134"/>
      </rPr>
      <t>研究生专业：中国语言文学（</t>
    </r>
    <r>
      <rPr>
        <sz val="11"/>
        <rFont val="Times New Roman"/>
        <family val="1"/>
      </rPr>
      <t>0501</t>
    </r>
    <r>
      <rPr>
        <sz val="11"/>
        <rFont val="宋体"/>
        <family val="3"/>
        <charset val="134"/>
      </rPr>
      <t>）、中共党史党建学（</t>
    </r>
    <r>
      <rPr>
        <sz val="11"/>
        <rFont val="Times New Roman"/>
        <family val="1"/>
      </rPr>
      <t>0307</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t>
    </r>
  </si>
  <si>
    <t>硕士研究生（具备与学历相对应的学位）</t>
  </si>
  <si>
    <t>中共河南省委统战部</t>
  </si>
  <si>
    <t>河南省党外知识分子联谊会秘书处</t>
  </si>
  <si>
    <t>管理岗八级</t>
  </si>
  <si>
    <t>1800500101</t>
  </si>
  <si>
    <r>
      <rPr>
        <sz val="11"/>
        <rFont val="宋体"/>
        <family val="3"/>
        <charset val="134"/>
      </rPr>
      <t>经济学（</t>
    </r>
    <r>
      <rPr>
        <sz val="11"/>
        <rFont val="Times New Roman"/>
        <family val="1"/>
      </rPr>
      <t>02</t>
    </r>
    <r>
      <rPr>
        <sz val="11"/>
        <rFont val="宋体"/>
        <family val="3"/>
        <charset val="134"/>
      </rPr>
      <t>）、文学（</t>
    </r>
    <r>
      <rPr>
        <sz val="11"/>
        <rFont val="Times New Roman"/>
        <family val="1"/>
      </rPr>
      <t>05</t>
    </r>
    <r>
      <rPr>
        <sz val="11"/>
        <rFont val="宋体"/>
        <family val="3"/>
        <charset val="134"/>
      </rPr>
      <t>）、管理学（</t>
    </r>
    <r>
      <rPr>
        <sz val="11"/>
        <rFont val="Times New Roman"/>
        <family val="1"/>
      </rPr>
      <t>12</t>
    </r>
    <r>
      <rPr>
        <sz val="11"/>
        <rFont val="宋体"/>
        <family val="3"/>
        <charset val="134"/>
      </rPr>
      <t>）</t>
    </r>
  </si>
  <si>
    <t>硕士研究生</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</si>
  <si>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</si>
  <si>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河南省机关事务管理局</t>
  </si>
  <si>
    <t>河南省省直机关后勤保障中心</t>
  </si>
  <si>
    <t>1800600101</t>
  </si>
  <si>
    <t xml:space="preserve">本科：新闻学（050301） 、广播电视学（050302） 、传播学（050304 ）、录音艺术（130308） 、播音与主持艺术（130309 ）；
研究生：新闻传播学（0503） 、新闻与传播（0552） </t>
  </si>
  <si>
    <t>本科及以上学历学位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</si>
  <si>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</si>
  <si>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1800600102</t>
  </si>
  <si>
    <r>
      <rPr>
        <sz val="11"/>
        <rFont val="宋体"/>
        <family val="3"/>
        <charset val="134"/>
      </rPr>
      <t>本科：酒店管理（</t>
    </r>
    <r>
      <rPr>
        <sz val="11"/>
        <rFont val="Times New Roman"/>
        <family val="1"/>
      </rPr>
      <t>120902</t>
    </r>
    <r>
      <rPr>
        <sz val="11"/>
        <rFont val="宋体"/>
        <family val="3"/>
        <charset val="134"/>
      </rPr>
      <t>）、食品科学与工程（</t>
    </r>
    <r>
      <rPr>
        <sz val="11"/>
        <rFont val="Times New Roman"/>
        <family val="1"/>
      </rPr>
      <t>082701</t>
    </r>
    <r>
      <rPr>
        <sz val="11"/>
        <rFont val="宋体"/>
        <family val="3"/>
        <charset val="134"/>
      </rPr>
      <t>）、食品质量与安全（</t>
    </r>
    <r>
      <rPr>
        <sz val="11"/>
        <rFont val="Times New Roman"/>
        <family val="1"/>
      </rPr>
      <t>082702</t>
    </r>
    <r>
      <rPr>
        <sz val="11"/>
        <rFont val="宋体"/>
        <family val="3"/>
        <charset val="134"/>
      </rPr>
      <t>）、食品营养与健康（</t>
    </r>
    <r>
      <rPr>
        <sz val="11"/>
        <rFont val="Times New Roman"/>
        <family val="1"/>
      </rPr>
      <t>082710T</t>
    </r>
    <r>
      <rPr>
        <sz val="11"/>
        <rFont val="宋体"/>
        <family val="3"/>
        <charset val="134"/>
      </rPr>
      <t>）</t>
    </r>
    <r>
      <rPr>
        <sz val="11"/>
        <rFont val="Times New Roman"/>
        <family val="1"/>
      </rPr>
      <t xml:space="preserve">
</t>
    </r>
    <r>
      <rPr>
        <sz val="11"/>
        <rFont val="宋体"/>
        <family val="3"/>
        <charset val="134"/>
      </rPr>
      <t>研究生：食品科学与工程（</t>
    </r>
    <r>
      <rPr>
        <sz val="11"/>
        <rFont val="Times New Roman"/>
        <family val="1"/>
      </rPr>
      <t>0832</t>
    </r>
    <r>
      <rPr>
        <sz val="11"/>
        <rFont val="宋体"/>
        <family val="3"/>
        <charset val="134"/>
      </rPr>
      <t>）、食品与营养（</t>
    </r>
    <r>
      <rPr>
        <sz val="11"/>
        <rFont val="Times New Roman"/>
        <family val="1"/>
      </rPr>
      <t>0955</t>
    </r>
    <r>
      <rPr>
        <sz val="11"/>
        <rFont val="宋体"/>
        <family val="3"/>
        <charset val="134"/>
      </rPr>
      <t>）</t>
    </r>
  </si>
  <si>
    <t>1800600103</t>
  </si>
  <si>
    <r>
      <rPr>
        <sz val="11"/>
        <rFont val="宋体"/>
        <family val="3"/>
        <charset val="134"/>
      </rPr>
      <t>本科：电气工程及其自动化（</t>
    </r>
    <r>
      <rPr>
        <sz val="11"/>
        <rFont val="Times New Roman"/>
        <family val="1"/>
      </rPr>
      <t>080601</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t>
    </r>
  </si>
  <si>
    <t>1800600104</t>
  </si>
  <si>
    <r>
      <rPr>
        <sz val="11"/>
        <rFont val="宋体"/>
        <family val="3"/>
        <charset val="134"/>
      </rPr>
      <t>本科：物业管理（</t>
    </r>
    <r>
      <rPr>
        <sz val="11"/>
        <rFont val="Times New Roman"/>
        <family val="1"/>
      </rPr>
      <t>120209</t>
    </r>
    <r>
      <rPr>
        <sz val="11"/>
        <rFont val="宋体"/>
        <family val="3"/>
        <charset val="134"/>
      </rPr>
      <t>）、消防工程（</t>
    </r>
    <r>
      <rPr>
        <sz val="11"/>
        <rFont val="Times New Roman"/>
        <family val="1"/>
      </rPr>
      <t>083102K</t>
    </r>
    <r>
      <rPr>
        <sz val="11"/>
        <rFont val="宋体"/>
        <family val="3"/>
        <charset val="134"/>
      </rPr>
      <t>）</t>
    </r>
    <r>
      <rPr>
        <sz val="11"/>
        <rFont val="Times New Roman"/>
        <family val="1"/>
      </rPr>
      <t xml:space="preserve">
</t>
    </r>
    <r>
      <rPr>
        <sz val="11"/>
        <rFont val="宋体"/>
        <family val="3"/>
        <charset val="134"/>
      </rPr>
      <t>研究生：安全科学与工程（</t>
    </r>
    <r>
      <rPr>
        <sz val="11"/>
        <rFont val="Times New Roman"/>
        <family val="1"/>
      </rPr>
      <t>0837</t>
    </r>
    <r>
      <rPr>
        <sz val="11"/>
        <rFont val="宋体"/>
        <family val="3"/>
        <charset val="134"/>
      </rPr>
      <t>）</t>
    </r>
  </si>
  <si>
    <t>1800600105</t>
  </si>
  <si>
    <t>专业不限</t>
  </si>
  <si>
    <t>专业技术中级</t>
  </si>
  <si>
    <t>1800600106</t>
  </si>
  <si>
    <r>
      <rPr>
        <sz val="11"/>
        <rFont val="宋体"/>
        <family val="3"/>
        <charset val="134"/>
      </rPr>
      <t>土木工程（</t>
    </r>
    <r>
      <rPr>
        <sz val="11"/>
        <rFont val="Times New Roman"/>
        <family val="1"/>
      </rPr>
      <t>0814</t>
    </r>
    <r>
      <rPr>
        <sz val="11"/>
        <rFont val="宋体"/>
        <family val="3"/>
        <charset val="134"/>
      </rPr>
      <t>）、土木水利（</t>
    </r>
    <r>
      <rPr>
        <sz val="11"/>
        <rFont val="Times New Roman"/>
        <family val="1"/>
      </rPr>
      <t>0859</t>
    </r>
    <r>
      <rPr>
        <sz val="11"/>
        <rFont val="宋体"/>
        <family val="3"/>
        <charset val="134"/>
      </rPr>
      <t>）</t>
    </r>
  </si>
  <si>
    <t>硕士研究生及以上学历学位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</si>
  <si>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具有建设工程专业中级职称</t>
    </r>
    <r>
      <rPr>
        <sz val="11"/>
        <rFont val="Times New Roman"/>
        <family val="1"/>
      </rPr>
      <t xml:space="preserve">
</t>
    </r>
  </si>
  <si>
    <t>河南省省直住宅小区第一服务中心</t>
  </si>
  <si>
    <t>1800600201</t>
  </si>
  <si>
    <r>
      <rPr>
        <sz val="11"/>
        <rFont val="宋体"/>
        <family val="3"/>
        <charset val="134"/>
      </rPr>
      <t>风景园林（</t>
    </r>
    <r>
      <rPr>
        <sz val="11"/>
        <rFont val="Times New Roman"/>
        <family val="1"/>
      </rPr>
      <t>0862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</si>
  <si>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</si>
  <si>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1800600202</t>
  </si>
  <si>
    <r>
      <rPr>
        <sz val="11"/>
        <rFont val="宋体"/>
        <family val="3"/>
        <charset val="134"/>
      </rPr>
      <t>食品科学与工程（</t>
    </r>
    <r>
      <rPr>
        <sz val="11"/>
        <rFont val="Times New Roman"/>
        <family val="1"/>
      </rPr>
      <t>0832</t>
    </r>
    <r>
      <rPr>
        <sz val="11"/>
        <rFont val="宋体"/>
        <family val="3"/>
        <charset val="134"/>
      </rPr>
      <t>，食品科学与工程方向）、生物与医药（</t>
    </r>
    <r>
      <rPr>
        <sz val="11"/>
        <rFont val="Times New Roman"/>
        <family val="1"/>
      </rPr>
      <t>0860</t>
    </r>
    <r>
      <rPr>
        <sz val="11"/>
        <rFont val="宋体"/>
        <family val="3"/>
        <charset val="134"/>
      </rPr>
      <t>，食品工程方向）、公共卫生与预防医学（</t>
    </r>
    <r>
      <rPr>
        <sz val="11"/>
        <rFont val="Times New Roman"/>
        <family val="1"/>
      </rPr>
      <t>1004</t>
    </r>
    <r>
      <rPr>
        <sz val="11"/>
        <rFont val="宋体"/>
        <family val="3"/>
        <charset val="134"/>
      </rPr>
      <t>，营养与食品卫生方向）</t>
    </r>
  </si>
  <si>
    <r>
      <rPr>
        <sz val="11"/>
        <rFont val="宋体"/>
        <family val="3"/>
        <charset val="134"/>
      </rPr>
      <t>河南省省直保障性住房建设管理中心</t>
    </r>
    <r>
      <rPr>
        <sz val="11"/>
        <rFont val="Times New Roman"/>
        <family val="1"/>
      </rPr>
      <t xml:space="preserve"> </t>
    </r>
  </si>
  <si>
    <r>
      <rPr>
        <sz val="11"/>
        <rFont val="宋体"/>
        <family val="3"/>
        <charset val="134"/>
      </rPr>
      <t>财政</t>
    </r>
    <r>
      <rPr>
        <sz val="11"/>
        <rFont val="Times New Roman"/>
        <family val="1"/>
      </rPr>
      <t xml:space="preserve">
</t>
    </r>
    <r>
      <rPr>
        <sz val="11"/>
        <rFont val="宋体"/>
        <family val="3"/>
        <charset val="134"/>
      </rPr>
      <t>差供</t>
    </r>
  </si>
  <si>
    <t>1800600301</t>
  </si>
  <si>
    <r>
      <rPr>
        <sz val="11"/>
        <rFont val="宋体"/>
        <family val="3"/>
        <charset val="134"/>
      </rPr>
      <t>研究生：土木工程（</t>
    </r>
    <r>
      <rPr>
        <sz val="11"/>
        <rFont val="Times New Roman"/>
        <family val="1"/>
      </rPr>
      <t>0814</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</si>
  <si>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具备建设工程专业中级职称。</t>
    </r>
    <r>
      <rPr>
        <sz val="11"/>
        <rFont val="Times New Roman"/>
        <family val="1"/>
      </rPr>
      <t xml:space="preserve">
3.</t>
    </r>
    <r>
      <rPr>
        <sz val="11"/>
        <rFont val="宋体"/>
        <family val="3"/>
        <charset val="134"/>
      </rPr>
      <t>拥有国家一级注册结构师、国家一级注册建筑师、国家一级注册建造师（注册专业为建筑工程）其中一项。</t>
    </r>
  </si>
  <si>
    <t>工作地点工程项目地，工作性质为驻地代表。</t>
  </si>
  <si>
    <t>河南省省直机关第二幼儿园</t>
  </si>
  <si>
    <t>1800600401</t>
  </si>
  <si>
    <r>
      <rPr>
        <sz val="11"/>
        <rFont val="宋体"/>
        <family val="3"/>
        <charset val="134"/>
      </rPr>
      <t>本科：财务管理（</t>
    </r>
    <r>
      <rPr>
        <sz val="11"/>
        <rFont val="Times New Roman"/>
        <family val="1"/>
      </rPr>
      <t>120204</t>
    </r>
    <r>
      <rPr>
        <sz val="11"/>
        <rFont val="宋体"/>
        <family val="3"/>
        <charset val="134"/>
      </rPr>
      <t>）、会计学（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）、工商管理学（</t>
    </r>
    <r>
      <rPr>
        <sz val="11"/>
        <rFont val="Times New Roman"/>
        <family val="1"/>
      </rPr>
      <t>1202</t>
    </r>
    <r>
      <rPr>
        <sz val="11"/>
        <rFont val="宋体"/>
        <family val="3"/>
        <charset val="134"/>
      </rPr>
      <t>，会计学或财务管理方向）</t>
    </r>
  </si>
  <si>
    <r>
      <rPr>
        <sz val="11"/>
        <rFont val="Times New Roman"/>
        <family val="1"/>
      </rPr>
      <t>1.</t>
    </r>
    <r>
      <rPr>
        <sz val="11"/>
        <rFont val="宋体"/>
        <family val="3"/>
        <charset val="134"/>
      </rPr>
      <t>本科要求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具备中级会计师职称；</t>
    </r>
    <r>
      <rPr>
        <sz val="11"/>
        <rFont val="Times New Roman"/>
        <family val="1"/>
      </rPr>
      <t xml:space="preserve">
3.</t>
    </r>
    <r>
      <rPr>
        <sz val="11"/>
        <rFont val="宋体"/>
        <family val="3"/>
        <charset val="134"/>
      </rPr>
      <t>中共党员（含中共预备党员）。</t>
    </r>
  </si>
  <si>
    <t>1800600402</t>
  </si>
  <si>
    <r>
      <rPr>
        <sz val="11"/>
        <rFont val="Times New Roman"/>
        <family val="1"/>
      </rPr>
      <t>1.</t>
    </r>
    <r>
      <rPr>
        <sz val="11"/>
        <rFont val="宋体"/>
        <family val="3"/>
        <charset val="134"/>
      </rPr>
      <t>本科要求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</si>
  <si>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r>
      <rPr>
        <sz val="11"/>
        <rFont val="宋体"/>
        <family val="3"/>
        <charset val="134"/>
      </rPr>
      <t>河南省</t>
    </r>
    <r>
      <rPr>
        <sz val="11"/>
        <rFont val="Times New Roman"/>
        <family val="1"/>
      </rPr>
      <t xml:space="preserve">
</t>
    </r>
    <r>
      <rPr>
        <sz val="11"/>
        <rFont val="宋体"/>
        <family val="3"/>
        <charset val="134"/>
      </rPr>
      <t>总工会</t>
    </r>
  </si>
  <si>
    <t>河南省总工会干部学校</t>
  </si>
  <si>
    <t>1800700101</t>
  </si>
  <si>
    <r>
      <rPr>
        <sz val="11"/>
        <rFont val="宋体"/>
        <family val="3"/>
        <charset val="134"/>
      </rPr>
      <t>经济学（</t>
    </r>
    <r>
      <rPr>
        <sz val="11"/>
        <rFont val="Times New Roman"/>
        <family val="1"/>
      </rPr>
      <t>02</t>
    </r>
    <r>
      <rPr>
        <sz val="11"/>
        <rFont val="宋体"/>
        <family val="3"/>
        <charset val="134"/>
      </rPr>
      <t>）、文学（</t>
    </r>
    <r>
      <rPr>
        <sz val="11"/>
        <rFont val="Times New Roman"/>
        <family val="1"/>
      </rPr>
      <t>05</t>
    </r>
    <r>
      <rPr>
        <sz val="11"/>
        <rFont val="宋体"/>
        <family val="3"/>
        <charset val="134"/>
      </rPr>
      <t>）、工学（</t>
    </r>
    <r>
      <rPr>
        <sz val="11"/>
        <rFont val="Times New Roman"/>
        <family val="1"/>
      </rPr>
      <t>08</t>
    </r>
    <r>
      <rPr>
        <sz val="11"/>
        <rFont val="宋体"/>
        <family val="3"/>
        <charset val="134"/>
      </rPr>
      <t>）</t>
    </r>
  </si>
  <si>
    <t>硕士研究生学历、硕士学位及以上</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</si>
  <si>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</si>
  <si>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最低服务年限</t>
    </r>
    <r>
      <rPr>
        <sz val="11"/>
        <rFont val="Times New Roman"/>
        <family val="1"/>
      </rPr>
      <t>3</t>
    </r>
    <r>
      <rPr>
        <sz val="11"/>
        <rFont val="宋体"/>
        <family val="3"/>
        <charset val="134"/>
      </rPr>
      <t>年（含试用期）</t>
    </r>
  </si>
  <si>
    <t>1800700102</t>
  </si>
  <si>
    <r>
      <rPr>
        <sz val="11"/>
        <rFont val="宋体"/>
        <family val="3"/>
        <charset val="134"/>
      </rPr>
      <t>历史学（</t>
    </r>
    <r>
      <rPr>
        <sz val="11"/>
        <rFont val="Times New Roman"/>
        <family val="1"/>
      </rPr>
      <t>06</t>
    </r>
    <r>
      <rPr>
        <sz val="11"/>
        <rFont val="宋体"/>
        <family val="3"/>
        <charset val="134"/>
      </rPr>
      <t>）</t>
    </r>
  </si>
  <si>
    <t>博士研究生学历、博士学位</t>
  </si>
  <si>
    <r>
      <rPr>
        <sz val="11"/>
        <rFont val="Times New Roman"/>
        <family val="1"/>
      </rPr>
      <t>1.</t>
    </r>
    <r>
      <rPr>
        <sz val="11"/>
        <rFont val="宋体"/>
        <family val="3"/>
        <charset val="134"/>
      </rPr>
      <t>中共党员（含中共预备党员）；</t>
    </r>
    <r>
      <rPr>
        <sz val="11"/>
        <rFont val="Times New Roman"/>
        <family val="1"/>
      </rPr>
      <t xml:space="preserve">
2.1982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</si>
  <si>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免笔试</t>
    </r>
    <r>
      <rPr>
        <sz val="11"/>
        <rFont val="Times New Roman"/>
        <family val="1"/>
      </rPr>
      <t xml:space="preserve">
</t>
    </r>
    <r>
      <rPr>
        <sz val="11"/>
        <rFont val="宋体"/>
        <family val="3"/>
        <charset val="134"/>
      </rPr>
      <t>最低服务年限</t>
    </r>
    <r>
      <rPr>
        <sz val="11"/>
        <rFont val="Times New Roman"/>
        <family val="1"/>
      </rPr>
      <t>3</t>
    </r>
    <r>
      <rPr>
        <sz val="11"/>
        <rFont val="宋体"/>
        <family val="3"/>
        <charset val="134"/>
      </rPr>
      <t>年（含试用期）</t>
    </r>
  </si>
  <si>
    <t>河南省职工医院（河南省郑州工人疗养院）</t>
  </si>
  <si>
    <t>财政差供</t>
  </si>
  <si>
    <t>1800700201</t>
  </si>
  <si>
    <t>卫生类</t>
  </si>
  <si>
    <r>
      <rPr>
        <sz val="11"/>
        <rFont val="宋体"/>
        <family val="3"/>
        <charset val="134"/>
      </rPr>
      <t>口腔医学（</t>
    </r>
    <r>
      <rPr>
        <sz val="11"/>
        <rFont val="Times New Roman"/>
        <family val="1"/>
      </rPr>
      <t>1052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</si>
  <si>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具有医师执业资格及取得医师规范化培训合格证。</t>
    </r>
  </si>
  <si>
    <r>
      <rPr>
        <sz val="11"/>
        <rFont val="宋体"/>
        <family val="3"/>
        <charset val="134"/>
      </rPr>
      <t>最低服务年限</t>
    </r>
    <r>
      <rPr>
        <sz val="11"/>
        <rFont val="Times New Roman"/>
        <family val="1"/>
      </rPr>
      <t>5</t>
    </r>
    <r>
      <rPr>
        <sz val="11"/>
        <rFont val="宋体"/>
        <family val="3"/>
        <charset val="134"/>
      </rPr>
      <t>年（含试用期）</t>
    </r>
  </si>
  <si>
    <t>1800700202</t>
  </si>
  <si>
    <r>
      <rPr>
        <sz val="11"/>
        <rFont val="宋体"/>
        <family val="3"/>
        <charset val="134"/>
      </rPr>
      <t>临床医学（</t>
    </r>
    <r>
      <rPr>
        <sz val="11"/>
        <rFont val="Times New Roman"/>
        <family val="1"/>
      </rPr>
      <t>1002</t>
    </r>
    <r>
      <rPr>
        <sz val="11"/>
        <rFont val="宋体"/>
        <family val="3"/>
        <charset val="134"/>
      </rPr>
      <t>，外科方向）</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</si>
  <si>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具有医师执业资格及取得医师规范化培训合格证。</t>
    </r>
  </si>
  <si>
    <r>
      <rPr>
        <sz val="11"/>
        <rFont val="宋体"/>
        <family val="3"/>
        <charset val="134"/>
      </rPr>
      <t>免笔试</t>
    </r>
    <r>
      <rPr>
        <sz val="11"/>
        <rFont val="Times New Roman"/>
        <family val="1"/>
      </rPr>
      <t xml:space="preserve">
</t>
    </r>
    <r>
      <rPr>
        <sz val="11"/>
        <rFont val="宋体"/>
        <family val="3"/>
        <charset val="134"/>
      </rPr>
      <t>最低服务年限</t>
    </r>
    <r>
      <rPr>
        <sz val="11"/>
        <rFont val="Times New Roman"/>
        <family val="1"/>
      </rPr>
      <t>5</t>
    </r>
    <r>
      <rPr>
        <sz val="11"/>
        <rFont val="宋体"/>
        <family val="3"/>
        <charset val="134"/>
      </rPr>
      <t>年（含试用期）</t>
    </r>
  </si>
  <si>
    <t>专业技术副高级</t>
  </si>
  <si>
    <t>1800700203</t>
  </si>
  <si>
    <r>
      <rPr>
        <sz val="11"/>
        <rFont val="宋体"/>
        <family val="3"/>
        <charset val="134"/>
      </rPr>
      <t>本科：口腔医学（</t>
    </r>
    <r>
      <rPr>
        <sz val="11"/>
        <rFont val="Times New Roman"/>
        <family val="1"/>
      </rPr>
      <t>100301K</t>
    </r>
    <r>
      <rPr>
        <sz val="11"/>
        <rFont val="宋体"/>
        <family val="3"/>
        <charset val="134"/>
      </rPr>
      <t>）</t>
    </r>
    <r>
      <rPr>
        <sz val="11"/>
        <rFont val="Times New Roman"/>
        <family val="1"/>
      </rPr>
      <t xml:space="preserve">
</t>
    </r>
    <r>
      <rPr>
        <sz val="11"/>
        <rFont val="宋体"/>
        <family val="3"/>
        <charset val="134"/>
      </rPr>
      <t>研究生：口腔医学（</t>
    </r>
    <r>
      <rPr>
        <sz val="11"/>
        <rFont val="Times New Roman"/>
        <family val="1"/>
      </rPr>
      <t>1052</t>
    </r>
    <r>
      <rPr>
        <sz val="11"/>
        <rFont val="宋体"/>
        <family val="3"/>
        <charset val="134"/>
      </rPr>
      <t>）</t>
    </r>
  </si>
  <si>
    <t>本科及以上、学士学位及以上</t>
  </si>
  <si>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具有医师执业资格及取得副高级专业技术资格。</t>
    </r>
  </si>
  <si>
    <t>1800700204</t>
  </si>
  <si>
    <r>
      <rPr>
        <sz val="11"/>
        <rFont val="宋体"/>
        <family val="3"/>
        <charset val="134"/>
      </rPr>
      <t>本科：麻醉学（</t>
    </r>
    <r>
      <rPr>
        <sz val="11"/>
        <rFont val="Times New Roman"/>
        <family val="1"/>
      </rPr>
      <t>100202TK</t>
    </r>
    <r>
      <rPr>
        <sz val="11"/>
        <rFont val="宋体"/>
        <family val="3"/>
        <charset val="134"/>
      </rPr>
      <t>）</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，麻醉学方向）</t>
    </r>
  </si>
  <si>
    <t>1800700205</t>
  </si>
  <si>
    <r>
      <rPr>
        <sz val="11"/>
        <rFont val="宋体"/>
        <family val="3"/>
        <charset val="134"/>
      </rPr>
      <t>本科：临床医学（</t>
    </r>
    <r>
      <rPr>
        <sz val="11"/>
        <rFont val="Times New Roman"/>
        <family val="1"/>
      </rPr>
      <t>100201K</t>
    </r>
    <r>
      <rPr>
        <sz val="11"/>
        <rFont val="宋体"/>
        <family val="3"/>
        <charset val="134"/>
      </rPr>
      <t>，皮肤病与性病学方向）</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，皮肤病与性病学方向）</t>
    </r>
  </si>
  <si>
    <r>
      <rPr>
        <sz val="11"/>
        <rFont val="宋体"/>
        <family val="3"/>
        <charset val="134"/>
      </rPr>
      <t>河南省职工</t>
    </r>
    <r>
      <rPr>
        <sz val="11"/>
        <rFont val="Times New Roman"/>
        <family val="1"/>
      </rPr>
      <t xml:space="preserve"> </t>
    </r>
    <r>
      <rPr>
        <sz val="11"/>
        <rFont val="宋体"/>
        <family val="3"/>
        <charset val="134"/>
      </rPr>
      <t>医院（河南省郑州工人疗养院）</t>
    </r>
  </si>
  <si>
    <t>1800700206</t>
  </si>
  <si>
    <r>
      <rPr>
        <sz val="11"/>
        <rFont val="宋体"/>
        <family val="3"/>
        <charset val="134"/>
      </rPr>
      <t>本科：临床医学（</t>
    </r>
    <r>
      <rPr>
        <sz val="11"/>
        <rFont val="Times New Roman"/>
        <family val="1"/>
      </rPr>
      <t>100201K</t>
    </r>
    <r>
      <rPr>
        <sz val="11"/>
        <rFont val="宋体"/>
        <family val="3"/>
        <charset val="134"/>
      </rPr>
      <t>，耳鼻喉科方向）</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，耳鼻喉科方向）</t>
    </r>
  </si>
  <si>
    <t>1800700207</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</si>
  <si>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研究生：工商管理学（</t>
    </r>
    <r>
      <rPr>
        <sz val="11"/>
        <rFont val="Times New Roman"/>
        <family val="1"/>
      </rPr>
      <t>1202</t>
    </r>
    <r>
      <rPr>
        <sz val="11"/>
        <rFont val="宋体"/>
        <family val="3"/>
        <charset val="134"/>
      </rPr>
      <t>，会计学方向）、会计（</t>
    </r>
    <r>
      <rPr>
        <sz val="11"/>
        <rFont val="Times New Roman"/>
        <family val="1"/>
      </rPr>
      <t>1253</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</si>
  <si>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具有中级专业技术资格；</t>
    </r>
    <r>
      <rPr>
        <sz val="11"/>
        <rFont val="Times New Roman"/>
        <family val="1"/>
      </rPr>
      <t xml:space="preserve">
3.</t>
    </r>
    <r>
      <rPr>
        <sz val="11"/>
        <rFont val="宋体"/>
        <family val="3"/>
        <charset val="134"/>
      </rPr>
      <t>具有医院工作经历。</t>
    </r>
  </si>
  <si>
    <t>1800700208</t>
  </si>
  <si>
    <r>
      <rPr>
        <sz val="11"/>
        <rFont val="宋体"/>
        <family val="3"/>
        <charset val="134"/>
      </rPr>
      <t>法律（</t>
    </r>
    <r>
      <rPr>
        <sz val="11"/>
        <rFont val="Times New Roman"/>
        <family val="1"/>
      </rPr>
      <t>0351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</si>
  <si>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具有法律职业资格证书</t>
    </r>
    <r>
      <rPr>
        <sz val="11"/>
        <rFont val="Times New Roman"/>
        <family val="1"/>
      </rPr>
      <t>A</t>
    </r>
    <r>
      <rPr>
        <sz val="11"/>
        <rFont val="宋体"/>
        <family val="3"/>
        <charset val="134"/>
      </rPr>
      <t>证；</t>
    </r>
    <r>
      <rPr>
        <sz val="11"/>
        <rFont val="Times New Roman"/>
        <family val="1"/>
      </rPr>
      <t xml:space="preserve">
3.</t>
    </r>
    <r>
      <rPr>
        <sz val="11"/>
        <rFont val="宋体"/>
        <family val="3"/>
        <charset val="134"/>
      </rPr>
      <t>有从事法律服务工作经历。</t>
    </r>
  </si>
  <si>
    <t>河南省职工发展服务中心（河南省总工会困难职工帮扶中心）</t>
  </si>
  <si>
    <t>1800700301</t>
  </si>
  <si>
    <r>
      <rPr>
        <sz val="11"/>
        <rFont val="宋体"/>
        <family val="3"/>
        <charset val="134"/>
      </rPr>
      <t>本科：哲学（</t>
    </r>
    <r>
      <rPr>
        <sz val="11"/>
        <rFont val="Times New Roman"/>
        <family val="1"/>
      </rPr>
      <t>010101</t>
    </r>
    <r>
      <rPr>
        <sz val="11"/>
        <rFont val="宋体"/>
        <family val="3"/>
        <charset val="134"/>
      </rPr>
      <t>）、法学（</t>
    </r>
    <r>
      <rPr>
        <sz val="11"/>
        <rFont val="Times New Roman"/>
        <family val="1"/>
      </rPr>
      <t>030101K</t>
    </r>
    <r>
      <rPr>
        <sz val="11"/>
        <rFont val="宋体"/>
        <family val="3"/>
        <charset val="134"/>
      </rPr>
      <t>）、社会工作（</t>
    </r>
    <r>
      <rPr>
        <sz val="11"/>
        <rFont val="Times New Roman"/>
        <family val="1"/>
      </rPr>
      <t>030302</t>
    </r>
    <r>
      <rPr>
        <sz val="11"/>
        <rFont val="宋体"/>
        <family val="3"/>
        <charset val="134"/>
      </rPr>
      <t>）、马克思主义理论类（</t>
    </r>
    <r>
      <rPr>
        <sz val="11"/>
        <rFont val="Times New Roman"/>
        <family val="1"/>
      </rPr>
      <t>0305</t>
    </r>
    <r>
      <rPr>
        <sz val="11"/>
        <rFont val="宋体"/>
        <family val="3"/>
        <charset val="134"/>
      </rPr>
      <t>）、中国语言文学类（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）、历史学（</t>
    </r>
    <r>
      <rPr>
        <sz val="11"/>
        <rFont val="Times New Roman"/>
        <family val="1"/>
      </rPr>
      <t>060101</t>
    </r>
    <r>
      <rPr>
        <sz val="11"/>
        <rFont val="宋体"/>
        <family val="3"/>
        <charset val="134"/>
      </rPr>
      <t>）、工商管理类（</t>
    </r>
    <r>
      <rPr>
        <sz val="11"/>
        <rFont val="Times New Roman"/>
        <family val="1"/>
      </rPr>
      <t>1202</t>
    </r>
    <r>
      <rPr>
        <sz val="11"/>
        <rFont val="宋体"/>
        <family val="3"/>
        <charset val="134"/>
      </rPr>
      <t>）、公共管理类（</t>
    </r>
    <r>
      <rPr>
        <sz val="11"/>
        <rFont val="Times New Roman"/>
        <family val="1"/>
      </rPr>
      <t>1204</t>
    </r>
    <r>
      <rPr>
        <sz val="11"/>
        <rFont val="宋体"/>
        <family val="3"/>
        <charset val="134"/>
      </rPr>
      <t>）、</t>
    </r>
    <r>
      <rPr>
        <sz val="11"/>
        <rFont val="Times New Roman"/>
        <family val="1"/>
      </rPr>
      <t xml:space="preserve">
</t>
    </r>
    <r>
      <rPr>
        <sz val="11"/>
        <rFont val="宋体"/>
        <family val="3"/>
        <charset val="134"/>
      </rPr>
      <t>研究生：哲学（</t>
    </r>
    <r>
      <rPr>
        <sz val="11"/>
        <rFont val="Times New Roman"/>
        <family val="1"/>
      </rPr>
      <t>0101</t>
    </r>
    <r>
      <rPr>
        <sz val="11"/>
        <rFont val="宋体"/>
        <family val="3"/>
        <charset val="134"/>
      </rPr>
      <t>）、法学（</t>
    </r>
    <r>
      <rPr>
        <sz val="11"/>
        <rFont val="Times New Roman"/>
        <family val="1"/>
      </rPr>
      <t>0301</t>
    </r>
    <r>
      <rPr>
        <sz val="11"/>
        <rFont val="宋体"/>
        <family val="3"/>
        <charset val="134"/>
      </rPr>
      <t>）、马克思主义理论（</t>
    </r>
    <r>
      <rPr>
        <sz val="11"/>
        <rFont val="Times New Roman"/>
        <family val="1"/>
      </rPr>
      <t>0305</t>
    </r>
    <r>
      <rPr>
        <sz val="11"/>
        <rFont val="宋体"/>
        <family val="3"/>
        <charset val="134"/>
      </rPr>
      <t>）、社会工作（</t>
    </r>
    <r>
      <rPr>
        <sz val="11"/>
        <rFont val="Times New Roman"/>
        <family val="1"/>
      </rPr>
      <t>0352</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）、工商管理学（</t>
    </r>
    <r>
      <rPr>
        <sz val="11"/>
        <rFont val="Times New Roman"/>
        <family val="1"/>
      </rPr>
      <t>1202</t>
    </r>
    <r>
      <rPr>
        <sz val="11"/>
        <rFont val="宋体"/>
        <family val="3"/>
        <charset val="134"/>
      </rPr>
      <t>）、公共管理学（</t>
    </r>
    <r>
      <rPr>
        <sz val="11"/>
        <rFont val="Times New Roman"/>
        <family val="1"/>
      </rPr>
      <t>1204</t>
    </r>
    <r>
      <rPr>
        <sz val="11"/>
        <rFont val="宋体"/>
        <family val="3"/>
        <charset val="134"/>
      </rPr>
      <t>）、工商管理（</t>
    </r>
    <r>
      <rPr>
        <sz val="11"/>
        <rFont val="Times New Roman"/>
        <family val="1"/>
      </rPr>
      <t>1251</t>
    </r>
    <r>
      <rPr>
        <sz val="11"/>
        <rFont val="宋体"/>
        <family val="3"/>
        <charset val="134"/>
      </rPr>
      <t>）、公共管理（</t>
    </r>
    <r>
      <rPr>
        <sz val="11"/>
        <rFont val="Times New Roman"/>
        <family val="1"/>
      </rPr>
      <t>1252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</si>
  <si>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年以上文秘、党建、组织人事、综合管理相关基层工作经历，具有较强的文字综合能力。</t>
    </r>
  </si>
  <si>
    <t>共青团河南省委</t>
  </si>
  <si>
    <t>河南省团校</t>
  </si>
  <si>
    <t>专业技术岗中级</t>
  </si>
  <si>
    <t>1800800101</t>
  </si>
  <si>
    <r>
      <rPr>
        <sz val="11"/>
        <rFont val="宋体"/>
        <family val="3"/>
        <charset val="134"/>
      </rPr>
      <t>马克思主义哲学（</t>
    </r>
    <r>
      <rPr>
        <sz val="11"/>
        <rFont val="Times New Roman"/>
        <family val="1"/>
      </rPr>
      <t>010101</t>
    </r>
    <r>
      <rPr>
        <sz val="11"/>
        <rFont val="宋体"/>
        <family val="3"/>
        <charset val="134"/>
      </rPr>
      <t>）、政治学理论（</t>
    </r>
    <r>
      <rPr>
        <sz val="11"/>
        <rFont val="Times New Roman"/>
        <family val="1"/>
      </rPr>
      <t>030201</t>
    </r>
    <r>
      <rPr>
        <sz val="11"/>
        <rFont val="宋体"/>
        <family val="3"/>
        <charset val="134"/>
      </rPr>
      <t>）、科学社会主义与国际共产主义运动</t>
    </r>
    <r>
      <rPr>
        <sz val="11"/>
        <rFont val="Times New Roman"/>
        <family val="1"/>
      </rPr>
      <t>(030203)</t>
    </r>
    <r>
      <rPr>
        <sz val="11"/>
        <rFont val="宋体"/>
        <family val="3"/>
        <charset val="134"/>
      </rPr>
      <t>、中共党史</t>
    </r>
    <r>
      <rPr>
        <sz val="11"/>
        <rFont val="Times New Roman"/>
        <family val="1"/>
      </rPr>
      <t>(030204)</t>
    </r>
    <r>
      <rPr>
        <sz val="11"/>
        <rFont val="宋体"/>
        <family val="3"/>
        <charset val="134"/>
      </rPr>
      <t>、社会学</t>
    </r>
    <r>
      <rPr>
        <sz val="11"/>
        <rFont val="Times New Roman"/>
        <family val="1"/>
      </rPr>
      <t>(030301)</t>
    </r>
    <r>
      <rPr>
        <sz val="11"/>
        <rFont val="宋体"/>
        <family val="3"/>
        <charset val="134"/>
      </rPr>
      <t>、马克思主义基本原理</t>
    </r>
    <r>
      <rPr>
        <sz val="11"/>
        <rFont val="Times New Roman"/>
        <family val="1"/>
      </rPr>
      <t>(030501)</t>
    </r>
    <r>
      <rPr>
        <sz val="11"/>
        <rFont val="宋体"/>
        <family val="3"/>
        <charset val="134"/>
      </rPr>
      <t>、马克思主义中国化研究</t>
    </r>
    <r>
      <rPr>
        <sz val="11"/>
        <rFont val="Times New Roman"/>
        <family val="1"/>
      </rPr>
      <t>(030503)</t>
    </r>
    <r>
      <rPr>
        <sz val="11"/>
        <rFont val="宋体"/>
        <family val="3"/>
        <charset val="134"/>
      </rPr>
      <t>、思想政治教育</t>
    </r>
    <r>
      <rPr>
        <sz val="11"/>
        <rFont val="Times New Roman"/>
        <family val="1"/>
      </rPr>
      <t>(030505)</t>
    </r>
    <r>
      <rPr>
        <sz val="11"/>
        <rFont val="宋体"/>
        <family val="3"/>
        <charset val="134"/>
      </rPr>
      <t>、中国近现代史基本问题研究</t>
    </r>
    <r>
      <rPr>
        <sz val="11"/>
        <rFont val="Times New Roman"/>
        <family val="1"/>
      </rPr>
      <t>(030506)</t>
    </r>
    <r>
      <rPr>
        <sz val="11"/>
        <rFont val="宋体"/>
        <family val="3"/>
        <charset val="134"/>
      </rPr>
      <t>、中共党史党建学</t>
    </r>
    <r>
      <rPr>
        <sz val="11"/>
        <rFont val="Times New Roman"/>
        <family val="1"/>
      </rPr>
      <t>(0307)</t>
    </r>
  </si>
  <si>
    <t>博士研究生</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</si>
  <si>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t>
    </r>
  </si>
  <si>
    <t>免笔试</t>
  </si>
  <si>
    <t>1800800102</t>
  </si>
  <si>
    <t>硕士研究生及以上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</si>
  <si>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</si>
  <si>
    <t>中共河南省委网络安全和信息化委员会办公室</t>
  </si>
  <si>
    <t>河南省互联网应急指挥中心</t>
  </si>
  <si>
    <t>1800900101</t>
  </si>
  <si>
    <r>
      <rPr>
        <b/>
        <sz val="11"/>
        <rFont val="宋体"/>
        <family val="3"/>
        <charset val="134"/>
      </rPr>
      <t>本科：</t>
    </r>
    <r>
      <rPr>
        <sz val="11"/>
        <rFont val="宋体"/>
        <family val="3"/>
        <charset val="134"/>
      </rPr>
      <t>哲学门类（</t>
    </r>
    <r>
      <rPr>
        <sz val="11"/>
        <rFont val="Times New Roman"/>
        <family val="1"/>
      </rPr>
      <t>01</t>
    </r>
    <r>
      <rPr>
        <sz val="11"/>
        <rFont val="宋体"/>
        <family val="3"/>
        <charset val="134"/>
      </rPr>
      <t>）、经济学门类（</t>
    </r>
    <r>
      <rPr>
        <sz val="11"/>
        <rFont val="Times New Roman"/>
        <family val="1"/>
      </rPr>
      <t>02</t>
    </r>
    <r>
      <rPr>
        <sz val="11"/>
        <rFont val="宋体"/>
        <family val="3"/>
        <charset val="134"/>
      </rPr>
      <t>）、教育学门类（</t>
    </r>
    <r>
      <rPr>
        <sz val="11"/>
        <rFont val="Times New Roman"/>
        <family val="1"/>
      </rPr>
      <t>04</t>
    </r>
    <r>
      <rPr>
        <sz val="11"/>
        <rFont val="宋体"/>
        <family val="3"/>
        <charset val="134"/>
      </rPr>
      <t>）、文学门类（</t>
    </r>
    <r>
      <rPr>
        <sz val="11"/>
        <rFont val="Times New Roman"/>
        <family val="1"/>
      </rPr>
      <t>05</t>
    </r>
    <r>
      <rPr>
        <sz val="11"/>
        <rFont val="宋体"/>
        <family val="3"/>
        <charset val="134"/>
      </rPr>
      <t>）、管理学门类（</t>
    </r>
    <r>
      <rPr>
        <sz val="11"/>
        <rFont val="Times New Roman"/>
        <family val="1"/>
      </rPr>
      <t>12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哲学门类（</t>
    </r>
    <r>
      <rPr>
        <sz val="11"/>
        <rFont val="Times New Roman"/>
        <family val="1"/>
      </rPr>
      <t>01</t>
    </r>
    <r>
      <rPr>
        <sz val="11"/>
        <rFont val="宋体"/>
        <family val="3"/>
        <charset val="134"/>
      </rPr>
      <t>）、经济学门类（</t>
    </r>
    <r>
      <rPr>
        <sz val="11"/>
        <rFont val="Times New Roman"/>
        <family val="1"/>
      </rPr>
      <t>02</t>
    </r>
    <r>
      <rPr>
        <sz val="11"/>
        <rFont val="宋体"/>
        <family val="3"/>
        <charset val="134"/>
      </rPr>
      <t>）、教育学门类（</t>
    </r>
    <r>
      <rPr>
        <sz val="11"/>
        <rFont val="Times New Roman"/>
        <family val="1"/>
      </rPr>
      <t>04</t>
    </r>
    <r>
      <rPr>
        <sz val="11"/>
        <rFont val="宋体"/>
        <family val="3"/>
        <charset val="134"/>
      </rPr>
      <t>）、文学门类（</t>
    </r>
    <r>
      <rPr>
        <sz val="11"/>
        <rFont val="Times New Roman"/>
        <family val="1"/>
      </rPr>
      <t>05</t>
    </r>
    <r>
      <rPr>
        <sz val="11"/>
        <rFont val="宋体"/>
        <family val="3"/>
        <charset val="134"/>
      </rPr>
      <t>）、管理学门类（</t>
    </r>
    <r>
      <rPr>
        <sz val="11"/>
        <rFont val="Times New Roman"/>
        <family val="1"/>
      </rPr>
      <t>12</t>
    </r>
    <r>
      <rPr>
        <sz val="11"/>
        <rFont val="宋体"/>
        <family val="3"/>
        <charset val="134"/>
      </rPr>
      <t>）</t>
    </r>
  </si>
  <si>
    <t>1.中共党员（含中共预备党员）；                         2.1987年4月1日及以后出生；具有两年以上工作经历。</t>
  </si>
  <si>
    <r>
      <rPr>
        <sz val="11"/>
        <rFont val="宋体"/>
        <family val="3"/>
        <charset val="134"/>
      </rPr>
      <t>专业技术</t>
    </r>
    <r>
      <rPr>
        <sz val="11"/>
        <rFont val="Times New Roman"/>
        <family val="1"/>
      </rPr>
      <t xml:space="preserve">
</t>
    </r>
    <r>
      <rPr>
        <sz val="11"/>
        <rFont val="宋体"/>
        <family val="3"/>
        <charset val="134"/>
      </rPr>
      <t>初级</t>
    </r>
  </si>
  <si>
    <t>1800900102</t>
  </si>
  <si>
    <r>
      <rPr>
        <b/>
        <sz val="11"/>
        <rFont val="宋体"/>
        <family val="3"/>
        <charset val="134"/>
      </rPr>
      <t>本科：</t>
    </r>
    <r>
      <rPr>
        <sz val="11"/>
        <rFont val="宋体"/>
        <family val="3"/>
        <charset val="134"/>
      </rPr>
      <t>电子信息类（</t>
    </r>
    <r>
      <rPr>
        <sz val="11"/>
        <rFont val="Times New Roman"/>
        <family val="1"/>
      </rPr>
      <t>0807</t>
    </r>
    <r>
      <rPr>
        <sz val="11"/>
        <rFont val="宋体"/>
        <family val="3"/>
        <charset val="134"/>
      </rPr>
      <t>）、计算机类（</t>
    </r>
    <r>
      <rPr>
        <sz val="11"/>
        <rFont val="Times New Roman"/>
        <family val="1"/>
      </rPr>
      <t>0809</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0845</t>
    </r>
    <r>
      <rPr>
        <sz val="11"/>
        <rFont val="宋体"/>
        <family val="3"/>
        <charset val="134"/>
      </rPr>
      <t>）</t>
    </r>
  </si>
  <si>
    <t>河南省互联网违法和不良信息举报中心</t>
  </si>
  <si>
    <t>1800900201</t>
  </si>
  <si>
    <r>
      <rPr>
        <b/>
        <sz val="11"/>
        <rFont val="宋体"/>
        <family val="3"/>
        <charset val="134"/>
      </rPr>
      <t>本科：</t>
    </r>
    <r>
      <rPr>
        <sz val="11"/>
        <rFont val="宋体"/>
        <family val="3"/>
        <charset val="134"/>
      </rPr>
      <t>经济学门类（</t>
    </r>
    <r>
      <rPr>
        <sz val="11"/>
        <rFont val="Times New Roman"/>
        <family val="1"/>
      </rPr>
      <t>02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经济学门类（</t>
    </r>
    <r>
      <rPr>
        <sz val="11"/>
        <rFont val="Times New Roman"/>
        <family val="1"/>
      </rPr>
      <t>02</t>
    </r>
    <r>
      <rPr>
        <sz val="11"/>
        <rFont val="宋体"/>
        <family val="3"/>
        <charset val="134"/>
      </rPr>
      <t>）</t>
    </r>
  </si>
  <si>
    <t>1800900202</t>
  </si>
  <si>
    <r>
      <rPr>
        <b/>
        <sz val="11"/>
        <rFont val="宋体"/>
        <family val="3"/>
        <charset val="134"/>
      </rPr>
      <t>本科：</t>
    </r>
    <r>
      <rPr>
        <sz val="11"/>
        <rFont val="宋体"/>
        <family val="3"/>
        <charset val="134"/>
      </rPr>
      <t>文学门类（</t>
    </r>
    <r>
      <rPr>
        <sz val="11"/>
        <rFont val="Times New Roman"/>
        <family val="1"/>
      </rPr>
      <t>05</t>
    </r>
    <r>
      <rPr>
        <sz val="11"/>
        <rFont val="宋体"/>
        <family val="3"/>
        <charset val="134"/>
      </rPr>
      <t>）、政治学类（</t>
    </r>
    <r>
      <rPr>
        <sz val="11"/>
        <rFont val="Times New Roman"/>
        <family val="1"/>
      </rPr>
      <t>0302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文学门类（</t>
    </r>
    <r>
      <rPr>
        <sz val="11"/>
        <rFont val="Times New Roman"/>
        <family val="1"/>
      </rPr>
      <t>05</t>
    </r>
    <r>
      <rPr>
        <sz val="11"/>
        <rFont val="宋体"/>
        <family val="3"/>
        <charset val="134"/>
      </rPr>
      <t>）、政治学（</t>
    </r>
    <r>
      <rPr>
        <sz val="11"/>
        <rFont val="Times New Roman"/>
        <family val="1"/>
      </rPr>
      <t>0302</t>
    </r>
    <r>
      <rPr>
        <sz val="11"/>
        <rFont val="宋体"/>
        <family val="3"/>
        <charset val="134"/>
      </rPr>
      <t>）</t>
    </r>
  </si>
  <si>
    <t>中共河南省委军民融合发展委员会办公室</t>
  </si>
  <si>
    <t>河南省国防科技情报信息与工程质量监督站</t>
  </si>
  <si>
    <t>1801000101</t>
  </si>
  <si>
    <r>
      <rPr>
        <sz val="11"/>
        <rFont val="Times New Roman"/>
        <family val="1"/>
      </rPr>
      <t>0825</t>
    </r>
    <r>
      <rPr>
        <sz val="11"/>
        <rFont val="宋体"/>
        <family val="3"/>
        <charset val="134"/>
      </rPr>
      <t>航空宇航科学与技术</t>
    </r>
  </si>
  <si>
    <t>硕士研究生，具有与学历相对应的学位。</t>
  </si>
  <si>
    <t>1.中共党员（含中共预备党员）；                         2.1987年4月1日及以后出生，2024年、2025年、2026年毕业的高校毕业生。</t>
  </si>
  <si>
    <r>
      <rPr>
        <sz val="11"/>
        <rFont val="Times New Roman"/>
        <family val="1"/>
      </rPr>
      <t>0808</t>
    </r>
    <r>
      <rPr>
        <sz val="11"/>
        <rFont val="宋体"/>
        <family val="3"/>
        <charset val="134"/>
      </rPr>
      <t>电气工程</t>
    </r>
  </si>
  <si>
    <t>河南省科学技术协会</t>
  </si>
  <si>
    <t>河南省科学技术馆</t>
  </si>
  <si>
    <t>1801100101</t>
  </si>
  <si>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</si>
  <si>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硕士研究生及以上学历，具备与之对应的学位</t>
  </si>
  <si>
    <t>1801100102</t>
  </si>
  <si>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）、电子信息（</t>
    </r>
    <r>
      <rPr>
        <sz val="11"/>
        <rFont val="Times New Roman"/>
        <family val="1"/>
      </rPr>
      <t>0854</t>
    </r>
    <r>
      <rPr>
        <sz val="11"/>
        <rFont val="宋体"/>
        <family val="3"/>
        <charset val="134"/>
      </rPr>
      <t>）、集成电路科学与工程（</t>
    </r>
    <r>
      <rPr>
        <sz val="11"/>
        <rFont val="Times New Roman"/>
        <family val="1"/>
      </rPr>
      <t>1401</t>
    </r>
    <r>
      <rPr>
        <sz val="11"/>
        <rFont val="宋体"/>
        <family val="3"/>
        <charset val="134"/>
      </rPr>
      <t>）</t>
    </r>
  </si>
  <si>
    <t>1801100103</t>
  </si>
  <si>
    <r>
      <rPr>
        <sz val="11"/>
        <rFont val="宋体"/>
        <family val="3"/>
        <charset val="134"/>
      </rPr>
      <t>网络空间安全（</t>
    </r>
    <r>
      <rPr>
        <sz val="11"/>
        <rFont val="Times New Roman"/>
        <family val="1"/>
      </rPr>
      <t>0839</t>
    </r>
    <r>
      <rPr>
        <sz val="11"/>
        <rFont val="宋体"/>
        <family val="3"/>
        <charset val="134"/>
      </rPr>
      <t>）</t>
    </r>
  </si>
  <si>
    <t>1801100104</t>
  </si>
  <si>
    <r>
      <rPr>
        <sz val="11"/>
        <rFont val="宋体"/>
        <family val="3"/>
        <charset val="134"/>
      </rPr>
      <t>科学技术史（</t>
    </r>
    <r>
      <rPr>
        <sz val="11"/>
        <rFont val="Times New Roman"/>
        <family val="1"/>
      </rPr>
      <t>0712</t>
    </r>
    <r>
      <rPr>
        <sz val="11"/>
        <rFont val="宋体"/>
        <family val="3"/>
        <charset val="134"/>
      </rPr>
      <t>）、智能科学与技术（</t>
    </r>
    <r>
      <rPr>
        <sz val="11"/>
        <rFont val="Times New Roman"/>
        <family val="1"/>
      </rPr>
      <t>1405</t>
    </r>
    <r>
      <rPr>
        <sz val="11"/>
        <rFont val="宋体"/>
        <family val="3"/>
        <charset val="134"/>
      </rPr>
      <t>）</t>
    </r>
  </si>
  <si>
    <t>1801100105</t>
  </si>
  <si>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）、出版（</t>
    </r>
    <r>
      <rPr>
        <sz val="11"/>
        <rFont val="Times New Roman"/>
        <family val="1"/>
      </rPr>
      <t>0553</t>
    </r>
    <r>
      <rPr>
        <sz val="11"/>
        <rFont val="宋体"/>
        <family val="3"/>
        <charset val="134"/>
      </rPr>
      <t>）</t>
    </r>
  </si>
  <si>
    <t>河南省发展和改革委员会</t>
  </si>
  <si>
    <r>
      <rPr>
        <sz val="11"/>
        <rFont val="宋体"/>
        <family val="3"/>
        <charset val="134"/>
      </rPr>
      <t>河南省发展战略</t>
    </r>
    <r>
      <rPr>
        <sz val="11"/>
        <rFont val="Times New Roman"/>
        <family val="1"/>
      </rPr>
      <t xml:space="preserve">
</t>
    </r>
    <r>
      <rPr>
        <sz val="11"/>
        <rFont val="宋体"/>
        <family val="3"/>
        <charset val="134"/>
      </rPr>
      <t>和产业创新研究院</t>
    </r>
  </si>
  <si>
    <t>1801200101</t>
  </si>
  <si>
    <r>
      <rPr>
        <sz val="11"/>
        <rFont val="宋体"/>
        <family val="3"/>
        <charset val="134"/>
      </rPr>
      <t>工商管理学（</t>
    </r>
    <r>
      <rPr>
        <sz val="11"/>
        <rFont val="Times New Roman"/>
        <family val="1"/>
      </rPr>
      <t>1202</t>
    </r>
    <r>
      <rPr>
        <sz val="11"/>
        <rFont val="宋体"/>
        <family val="3"/>
        <charset val="134"/>
      </rPr>
      <t>）、工商管理（</t>
    </r>
    <r>
      <rPr>
        <sz val="11"/>
        <rFont val="Times New Roman"/>
        <family val="1"/>
      </rPr>
      <t>1251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</si>
  <si>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</si>
  <si>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专业技术岗中级及以下</t>
  </si>
  <si>
    <t>1801200102</t>
  </si>
  <si>
    <r>
      <rPr>
        <sz val="11"/>
        <rFont val="宋体"/>
        <family val="3"/>
        <charset val="134"/>
      </rPr>
      <t>应用经济学（</t>
    </r>
    <r>
      <rPr>
        <sz val="11"/>
        <rFont val="Times New Roman"/>
        <family val="1"/>
      </rPr>
      <t>0202</t>
    </r>
    <r>
      <rPr>
        <sz val="11"/>
        <rFont val="宋体"/>
        <family val="3"/>
        <charset val="134"/>
      </rPr>
      <t>）（区域经济学方向、产业经济学方向、金融学方向）、金融（</t>
    </r>
    <r>
      <rPr>
        <sz val="11"/>
        <rFont val="Times New Roman"/>
        <family val="1"/>
      </rPr>
      <t>0251</t>
    </r>
    <r>
      <rPr>
        <sz val="11"/>
        <rFont val="宋体"/>
        <family val="3"/>
        <charset val="134"/>
      </rPr>
      <t>）、数字经济（</t>
    </r>
    <r>
      <rPr>
        <sz val="11"/>
        <rFont val="Times New Roman"/>
        <family val="1"/>
      </rPr>
      <t>0258</t>
    </r>
    <r>
      <rPr>
        <sz val="11"/>
        <rFont val="宋体"/>
        <family val="3"/>
        <charset val="134"/>
      </rPr>
      <t>）</t>
    </r>
  </si>
  <si>
    <t>硕士研究生及以上（具备与学历相对应的学位）</t>
  </si>
  <si>
    <t>1801200103</t>
  </si>
  <si>
    <r>
      <rPr>
        <sz val="11"/>
        <rFont val="宋体"/>
        <family val="3"/>
        <charset val="134"/>
      </rPr>
      <t>环境科学与工程（</t>
    </r>
    <r>
      <rPr>
        <sz val="11"/>
        <rFont val="Times New Roman"/>
        <family val="1"/>
      </rPr>
      <t xml:space="preserve">0830 </t>
    </r>
    <r>
      <rPr>
        <sz val="11"/>
        <rFont val="宋体"/>
        <family val="3"/>
        <charset val="134"/>
      </rPr>
      <t>）、资源与环境（</t>
    </r>
    <r>
      <rPr>
        <sz val="11"/>
        <rFont val="Times New Roman"/>
        <family val="1"/>
      </rPr>
      <t>0857</t>
    </r>
    <r>
      <rPr>
        <sz val="11"/>
        <rFont val="宋体"/>
        <family val="3"/>
        <charset val="134"/>
      </rPr>
      <t>）（环境工程方向）</t>
    </r>
  </si>
  <si>
    <t>1801200104</t>
  </si>
  <si>
    <r>
      <rPr>
        <sz val="11"/>
        <rFont val="宋体"/>
        <family val="3"/>
        <charset val="134"/>
      </rPr>
      <t>电气工程（</t>
    </r>
    <r>
      <rPr>
        <sz val="11"/>
        <rFont val="Times New Roman"/>
        <family val="1"/>
      </rPr>
      <t>0808</t>
    </r>
    <r>
      <rPr>
        <sz val="11"/>
        <rFont val="宋体"/>
        <family val="3"/>
        <charset val="134"/>
      </rPr>
      <t>）、能源动力（</t>
    </r>
    <r>
      <rPr>
        <sz val="11"/>
        <rFont val="Times New Roman"/>
        <family val="1"/>
      </rPr>
      <t>0858</t>
    </r>
    <r>
      <rPr>
        <sz val="11"/>
        <rFont val="宋体"/>
        <family val="3"/>
        <charset val="134"/>
      </rPr>
      <t>）（电气工程方向、动力工程方向、储能技术方向、清洁能源技术方向）</t>
    </r>
  </si>
  <si>
    <t>1801200105</t>
  </si>
  <si>
    <r>
      <rPr>
        <sz val="11"/>
        <rFont val="宋体"/>
        <family val="3"/>
        <charset val="134"/>
      </rPr>
      <t>交通运输工程（</t>
    </r>
    <r>
      <rPr>
        <sz val="11"/>
        <rFont val="Times New Roman"/>
        <family val="1"/>
      </rPr>
      <t>0823</t>
    </r>
    <r>
      <rPr>
        <sz val="11"/>
        <rFont val="宋体"/>
        <family val="3"/>
        <charset val="134"/>
      </rPr>
      <t>）、交通运输（</t>
    </r>
    <r>
      <rPr>
        <sz val="11"/>
        <rFont val="Times New Roman"/>
        <family val="1"/>
      </rPr>
      <t>0861</t>
    </r>
    <r>
      <rPr>
        <sz val="11"/>
        <rFont val="宋体"/>
        <family val="3"/>
        <charset val="134"/>
      </rPr>
      <t>）</t>
    </r>
  </si>
  <si>
    <t>河南省项目推进中心</t>
  </si>
  <si>
    <t>管理岗八级及以下</t>
  </si>
  <si>
    <t>1801200201</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</si>
  <si>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研究生：工商管理学（</t>
    </r>
    <r>
      <rPr>
        <sz val="11"/>
        <rFont val="Times New Roman"/>
        <family val="1"/>
      </rPr>
      <t>1202</t>
    </r>
    <r>
      <rPr>
        <sz val="11"/>
        <rFont val="宋体"/>
        <family val="3"/>
        <charset val="134"/>
      </rPr>
      <t>）（会计学方向、财务管理方向、审计学方向）、会计（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</si>
  <si>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t>
    </r>
    <r>
      <rPr>
        <sz val="11"/>
        <rFont val="Times New Roman"/>
        <family val="1"/>
      </rPr>
      <t>2</t>
    </r>
    <r>
      <rPr>
        <sz val="11"/>
        <rFont val="宋体"/>
        <family val="3"/>
        <charset val="134"/>
      </rPr>
      <t>年以上财务管理相关工作经验。</t>
    </r>
  </si>
  <si>
    <t>1801200202</t>
  </si>
  <si>
    <r>
      <rPr>
        <sz val="11"/>
        <rFont val="宋体"/>
        <family val="3"/>
        <charset val="134"/>
      </rPr>
      <t>本科：信息管理与信息系统（</t>
    </r>
    <r>
      <rPr>
        <sz val="11"/>
        <rFont val="Times New Roman"/>
        <family val="1"/>
      </rPr>
      <t>120102</t>
    </r>
    <r>
      <rPr>
        <sz val="11"/>
        <rFont val="宋体"/>
        <family val="3"/>
        <charset val="134"/>
      </rPr>
      <t>）、人力资源管理（</t>
    </r>
    <r>
      <rPr>
        <sz val="11"/>
        <rFont val="Times New Roman"/>
        <family val="1"/>
      </rPr>
      <t>120206</t>
    </r>
    <r>
      <rPr>
        <sz val="11"/>
        <rFont val="宋体"/>
        <family val="3"/>
        <charset val="134"/>
      </rPr>
      <t>）、劳动关系（</t>
    </r>
    <r>
      <rPr>
        <sz val="11"/>
        <rFont val="Times New Roman"/>
        <family val="1"/>
      </rPr>
      <t>120211T</t>
    </r>
    <r>
      <rPr>
        <sz val="11"/>
        <rFont val="宋体"/>
        <family val="3"/>
        <charset val="134"/>
      </rPr>
      <t>）、行政管理（</t>
    </r>
    <r>
      <rPr>
        <sz val="11"/>
        <rFont val="Times New Roman"/>
        <family val="1"/>
      </rPr>
      <t>120402</t>
    </r>
    <r>
      <rPr>
        <sz val="11"/>
        <rFont val="宋体"/>
        <family val="3"/>
        <charset val="134"/>
      </rPr>
      <t>）、劳动与社会保障（</t>
    </r>
    <r>
      <rPr>
        <sz val="11"/>
        <rFont val="Times New Roman"/>
        <family val="1"/>
      </rPr>
      <t>120403</t>
    </r>
    <r>
      <rPr>
        <sz val="11"/>
        <rFont val="宋体"/>
        <family val="3"/>
        <charset val="134"/>
      </rPr>
      <t>）</t>
    </r>
    <r>
      <rPr>
        <sz val="11"/>
        <rFont val="Times New Roman"/>
        <family val="1"/>
      </rPr>
      <t xml:space="preserve">
</t>
    </r>
    <r>
      <rPr>
        <sz val="11"/>
        <rFont val="宋体"/>
        <family val="3"/>
        <charset val="134"/>
      </rPr>
      <t>研究生：信息资源管理（</t>
    </r>
    <r>
      <rPr>
        <sz val="11"/>
        <rFont val="Times New Roman"/>
        <family val="1"/>
      </rPr>
      <t>1205</t>
    </r>
    <r>
      <rPr>
        <sz val="11"/>
        <rFont val="宋体"/>
        <family val="3"/>
        <charset val="134"/>
      </rPr>
      <t>）、公共管理（</t>
    </r>
    <r>
      <rPr>
        <sz val="11"/>
        <rFont val="Times New Roman"/>
        <family val="1"/>
      </rPr>
      <t>1252)</t>
    </r>
  </si>
  <si>
    <t>1801200203</t>
  </si>
  <si>
    <t>不限专业</t>
  </si>
  <si>
    <t>1801200204</t>
  </si>
  <si>
    <r>
      <rPr>
        <sz val="11"/>
        <rFont val="宋体"/>
        <family val="3"/>
        <charset val="134"/>
      </rPr>
      <t>本科：电气类（</t>
    </r>
    <r>
      <rPr>
        <sz val="11"/>
        <rFont val="Times New Roman"/>
        <family val="1"/>
      </rPr>
      <t>0806</t>
    </r>
    <r>
      <rPr>
        <sz val="11"/>
        <rFont val="宋体"/>
        <family val="3"/>
        <charset val="134"/>
      </rPr>
      <t>）、土木类（</t>
    </r>
    <r>
      <rPr>
        <sz val="11"/>
        <rFont val="Times New Roman"/>
        <family val="1"/>
      </rPr>
      <t>0810</t>
    </r>
    <r>
      <rPr>
        <sz val="11"/>
        <rFont val="宋体"/>
        <family val="3"/>
        <charset val="134"/>
      </rPr>
      <t>）、建筑类（</t>
    </r>
    <r>
      <rPr>
        <sz val="11"/>
        <rFont val="Times New Roman"/>
        <family val="1"/>
      </rPr>
      <t>0828</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）、建筑（</t>
    </r>
    <r>
      <rPr>
        <sz val="11"/>
        <rFont val="Times New Roman"/>
        <family val="1"/>
      </rPr>
      <t>0851</t>
    </r>
    <r>
      <rPr>
        <sz val="11"/>
        <rFont val="宋体"/>
        <family val="3"/>
        <charset val="134"/>
      </rPr>
      <t>）、能源动力（</t>
    </r>
    <r>
      <rPr>
        <sz val="11"/>
        <rFont val="Times New Roman"/>
        <family val="1"/>
      </rPr>
      <t>0858</t>
    </r>
    <r>
      <rPr>
        <sz val="11"/>
        <rFont val="宋体"/>
        <family val="3"/>
        <charset val="134"/>
      </rPr>
      <t>）（电气工程方向）、土木水利（</t>
    </r>
    <r>
      <rPr>
        <sz val="11"/>
        <rFont val="Times New Roman"/>
        <family val="1"/>
      </rPr>
      <t>0859</t>
    </r>
    <r>
      <rPr>
        <sz val="11"/>
        <rFont val="宋体"/>
        <family val="3"/>
        <charset val="134"/>
      </rPr>
      <t>）（土木工程方向）</t>
    </r>
  </si>
  <si>
    <t>1801200205</t>
  </si>
  <si>
    <r>
      <rPr>
        <sz val="11"/>
        <rFont val="宋体"/>
        <family val="3"/>
        <charset val="134"/>
      </rPr>
      <t>本科：经济学（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r>
      <rPr>
        <sz val="11"/>
        <rFont val="Times New Roman"/>
        <family val="1"/>
      </rPr>
      <t xml:space="preserve">
</t>
    </r>
    <r>
      <rPr>
        <sz val="11"/>
        <rFont val="宋体"/>
        <family val="3"/>
        <charset val="134"/>
      </rPr>
      <t>研究生：经济学（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</si>
  <si>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t>
    </r>
    <r>
      <rPr>
        <sz val="11"/>
        <rFont val="Times New Roman"/>
        <family val="1"/>
      </rPr>
      <t>2</t>
    </r>
    <r>
      <rPr>
        <sz val="11"/>
        <rFont val="宋体"/>
        <family val="3"/>
        <charset val="134"/>
      </rPr>
      <t>年以上场景创新相关工作经验（指参与过场景创新项目的策划、设计、实施、运营或评估等环节，工作内容需涉及新技术、新产品、新业态在具体场景中的应用落地，或场景资源的整合、机制创新等），能提供相关证明材料（如项目报告、实施方案、场景设计文档、单位出具的工作经历证明等，能清晰体现工作内容与场景创新的关联性）。</t>
    </r>
  </si>
  <si>
    <t>1801200206</t>
  </si>
  <si>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）（计算机技术方向、软件工程方向）</t>
    </r>
  </si>
  <si>
    <t>1801200207</t>
  </si>
  <si>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）、数字经济（</t>
    </r>
    <r>
      <rPr>
        <sz val="11"/>
        <rFont val="Times New Roman"/>
        <family val="1"/>
      </rPr>
      <t>0258</t>
    </r>
    <r>
      <rPr>
        <sz val="11"/>
        <rFont val="宋体"/>
        <family val="3"/>
        <charset val="134"/>
      </rPr>
      <t>）</t>
    </r>
  </si>
  <si>
    <r>
      <rPr>
        <sz val="11"/>
        <rFont val="宋体"/>
        <family val="3"/>
        <charset val="134"/>
      </rPr>
      <t>河南省营商环境</t>
    </r>
    <r>
      <rPr>
        <sz val="11"/>
        <rFont val="Times New Roman"/>
        <family val="1"/>
      </rPr>
      <t xml:space="preserve">
</t>
    </r>
    <r>
      <rPr>
        <sz val="11"/>
        <rFont val="宋体"/>
        <family val="3"/>
        <charset val="134"/>
      </rPr>
      <t>和社会信用建设中心（河南省营商环境投诉举报中心）</t>
    </r>
  </si>
  <si>
    <t>1801200301</t>
  </si>
  <si>
    <r>
      <rPr>
        <sz val="11"/>
        <rFont val="宋体"/>
        <family val="3"/>
        <charset val="134"/>
      </rPr>
      <t>本科：电子科学与技术（</t>
    </r>
    <r>
      <rPr>
        <sz val="11"/>
        <rFont val="Times New Roman"/>
        <family val="1"/>
      </rPr>
      <t>080702</t>
    </r>
    <r>
      <rPr>
        <sz val="11"/>
        <rFont val="宋体"/>
        <family val="3"/>
        <charset val="134"/>
      </rPr>
      <t>）、通信工程（</t>
    </r>
    <r>
      <rPr>
        <sz val="11"/>
        <rFont val="Times New Roman"/>
        <family val="1"/>
      </rPr>
      <t>080703</t>
    </r>
    <r>
      <rPr>
        <sz val="11"/>
        <rFont val="宋体"/>
        <family val="3"/>
        <charset val="134"/>
      </rPr>
      <t>）、光电信息科学与工程（</t>
    </r>
    <r>
      <rPr>
        <sz val="11"/>
        <rFont val="Times New Roman"/>
        <family val="1"/>
      </rPr>
      <t>080705</t>
    </r>
    <r>
      <rPr>
        <sz val="11"/>
        <rFont val="宋体"/>
        <family val="3"/>
        <charset val="134"/>
      </rPr>
      <t>）、信息工程（</t>
    </r>
    <r>
      <rPr>
        <sz val="11"/>
        <rFont val="Times New Roman"/>
        <family val="1"/>
      </rPr>
      <t>080706</t>
    </r>
    <r>
      <rPr>
        <sz val="11"/>
        <rFont val="宋体"/>
        <family val="3"/>
        <charset val="134"/>
      </rPr>
      <t>）、电信工程及管理（</t>
    </r>
    <r>
      <rPr>
        <sz val="11"/>
        <rFont val="Times New Roman"/>
        <family val="1"/>
      </rPr>
      <t>080715T</t>
    </r>
    <r>
      <rPr>
        <sz val="11"/>
        <rFont val="宋体"/>
        <family val="3"/>
        <charset val="134"/>
      </rPr>
      <t>）、智能工程与创意设计（</t>
    </r>
    <r>
      <rPr>
        <sz val="11"/>
        <rFont val="Times New Roman"/>
        <family val="1"/>
      </rPr>
      <t>080808T</t>
    </r>
    <r>
      <rPr>
        <sz val="11"/>
        <rFont val="宋体"/>
        <family val="3"/>
        <charset val="134"/>
      </rPr>
      <t>）、计算机科学与技术（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）、数据科学与大数据技术（</t>
    </r>
    <r>
      <rPr>
        <sz val="11"/>
        <rFont val="Times New Roman"/>
        <family val="1"/>
      </rPr>
      <t>080910T</t>
    </r>
    <r>
      <rPr>
        <sz val="11"/>
        <rFont val="宋体"/>
        <family val="3"/>
        <charset val="134"/>
      </rPr>
      <t>）</t>
    </r>
    <r>
      <rPr>
        <sz val="11"/>
        <rFont val="Times New Roman"/>
        <family val="1"/>
      </rPr>
      <t xml:space="preserve">
</t>
    </r>
    <r>
      <rPr>
        <sz val="11"/>
        <rFont val="宋体"/>
        <family val="3"/>
        <charset val="134"/>
      </rPr>
      <t>研究生：电子科学与技术（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</si>
  <si>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t>1801200302</t>
  </si>
  <si>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）、知识产权（</t>
    </r>
    <r>
      <rPr>
        <sz val="11"/>
        <rFont val="Times New Roman"/>
        <family val="1"/>
      </rPr>
      <t>0354</t>
    </r>
    <r>
      <rPr>
        <sz val="11"/>
        <rFont val="宋体"/>
        <family val="3"/>
        <charset val="134"/>
      </rPr>
      <t>）</t>
    </r>
  </si>
  <si>
    <t>1801200303</t>
  </si>
  <si>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）、金融（</t>
    </r>
    <r>
      <rPr>
        <sz val="11"/>
        <rFont val="Times New Roman"/>
        <family val="1"/>
      </rPr>
      <t>0251</t>
    </r>
    <r>
      <rPr>
        <sz val="11"/>
        <rFont val="宋体"/>
        <family val="3"/>
        <charset val="134"/>
      </rPr>
      <t>）、数字经济（</t>
    </r>
    <r>
      <rPr>
        <sz val="11"/>
        <rFont val="Times New Roman"/>
        <family val="1"/>
      </rPr>
      <t>0258</t>
    </r>
    <r>
      <rPr>
        <sz val="11"/>
        <rFont val="宋体"/>
        <family val="3"/>
        <charset val="134"/>
      </rPr>
      <t>）</t>
    </r>
  </si>
  <si>
    <r>
      <rPr>
        <sz val="11"/>
        <rFont val="宋体"/>
        <family val="3"/>
        <charset val="134"/>
      </rPr>
      <t>河南省区域合作中心（河南省一带一路建设促进中心、</t>
    </r>
    <r>
      <rPr>
        <sz val="11"/>
        <rFont val="Times New Roman"/>
        <family val="1"/>
      </rPr>
      <t xml:space="preserve">
</t>
    </r>
    <r>
      <rPr>
        <sz val="11"/>
        <rFont val="宋体"/>
        <family val="3"/>
        <charset val="134"/>
      </rPr>
      <t>河南省低空空域协同运行中心）</t>
    </r>
  </si>
  <si>
    <t>1801200401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</si>
  <si>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持有咨询工程师（投资）执业资格证和登记证书，登记专业为电力（含火电、水电、核电、新能源）或电子、信息工程（含通信、广电、信息化）。</t>
    </r>
  </si>
  <si>
    <t>1801200402</t>
  </si>
  <si>
    <r>
      <rPr>
        <sz val="11"/>
        <rFont val="宋体"/>
        <family val="3"/>
        <charset val="134"/>
      </rPr>
      <t>新能源科学与工程（</t>
    </r>
    <r>
      <rPr>
        <sz val="11"/>
        <rFont val="Times New Roman"/>
        <family val="1"/>
      </rPr>
      <t>080503T</t>
    </r>
    <r>
      <rPr>
        <sz val="11"/>
        <rFont val="宋体"/>
        <family val="3"/>
        <charset val="134"/>
      </rPr>
      <t>）、通信工程（</t>
    </r>
    <r>
      <rPr>
        <sz val="11"/>
        <rFont val="Times New Roman"/>
        <family val="1"/>
      </rPr>
      <t>080703</t>
    </r>
    <r>
      <rPr>
        <sz val="11"/>
        <rFont val="宋体"/>
        <family val="3"/>
        <charset val="134"/>
      </rPr>
      <t>）、信息工程（</t>
    </r>
    <r>
      <rPr>
        <sz val="11"/>
        <rFont val="Times New Roman"/>
        <family val="1"/>
      </rPr>
      <t>080706</t>
    </r>
    <r>
      <rPr>
        <sz val="11"/>
        <rFont val="宋体"/>
        <family val="3"/>
        <charset val="134"/>
      </rPr>
      <t>）、物联网工程（</t>
    </r>
    <r>
      <rPr>
        <sz val="11"/>
        <rFont val="Times New Roman"/>
        <family val="1"/>
      </rPr>
      <t>080905</t>
    </r>
    <r>
      <rPr>
        <sz val="11"/>
        <rFont val="宋体"/>
        <family val="3"/>
        <charset val="134"/>
      </rPr>
      <t>）、空间信息与数字技术（</t>
    </r>
    <r>
      <rPr>
        <sz val="11"/>
        <rFont val="Times New Roman"/>
        <family val="1"/>
      </rPr>
      <t>080908T</t>
    </r>
    <r>
      <rPr>
        <sz val="11"/>
        <rFont val="宋体"/>
        <family val="3"/>
        <charset val="134"/>
      </rPr>
      <t>）、导航工程（</t>
    </r>
    <r>
      <rPr>
        <sz val="11"/>
        <rFont val="Times New Roman"/>
        <family val="1"/>
      </rPr>
      <t>081203T</t>
    </r>
    <r>
      <rPr>
        <sz val="11"/>
        <rFont val="宋体"/>
        <family val="3"/>
        <charset val="134"/>
      </rPr>
      <t>）、飞行技术（</t>
    </r>
    <r>
      <rPr>
        <sz val="11"/>
        <rFont val="Times New Roman"/>
        <family val="1"/>
      </rPr>
      <t>081805K</t>
    </r>
    <r>
      <rPr>
        <sz val="11"/>
        <rFont val="宋体"/>
        <family val="3"/>
        <charset val="134"/>
      </rPr>
      <t>）、智慧交通（</t>
    </r>
    <r>
      <rPr>
        <sz val="11"/>
        <rFont val="Times New Roman"/>
        <family val="1"/>
      </rPr>
      <t>081811T</t>
    </r>
    <r>
      <rPr>
        <sz val="11"/>
        <rFont val="宋体"/>
        <family val="3"/>
        <charset val="134"/>
      </rPr>
      <t>）、飞行器适航技术（</t>
    </r>
    <r>
      <rPr>
        <sz val="11"/>
        <rFont val="Times New Roman"/>
        <family val="1"/>
      </rPr>
      <t>082007T</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）、智能飞行器技术（</t>
    </r>
    <r>
      <rPr>
        <sz val="11"/>
        <rFont val="Times New Roman"/>
        <family val="1"/>
      </rPr>
      <t>082010T</t>
    </r>
    <r>
      <rPr>
        <sz val="11"/>
        <rFont val="宋体"/>
        <family val="3"/>
        <charset val="134"/>
      </rPr>
      <t>）、环境工程（</t>
    </r>
    <r>
      <rPr>
        <sz val="11"/>
        <rFont val="Times New Roman"/>
        <family val="1"/>
      </rPr>
      <t>082502</t>
    </r>
    <r>
      <rPr>
        <sz val="11"/>
        <rFont val="宋体"/>
        <family val="3"/>
        <charset val="134"/>
      </rPr>
      <t>）、航空安防管理（</t>
    </r>
    <r>
      <rPr>
        <sz val="11"/>
        <rFont val="Times New Roman"/>
        <family val="1"/>
      </rPr>
      <t>120419TK</t>
    </r>
    <r>
      <rPr>
        <sz val="11"/>
        <rFont val="宋体"/>
        <family val="3"/>
        <charset val="134"/>
      </rPr>
      <t>）</t>
    </r>
  </si>
  <si>
    <t>本科（具备与学历相对应的学位）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</si>
  <si>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</si>
  <si>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河南省教育厅</t>
  </si>
  <si>
    <t>河南师范大学</t>
  </si>
  <si>
    <t>全额拨款</t>
  </si>
  <si>
    <t>1801300101</t>
  </si>
  <si>
    <t>教育类</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</si>
  <si>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曾获得过校级及以上优秀学生干部荣誉；</t>
    </r>
    <r>
      <rPr>
        <sz val="11"/>
        <rFont val="Times New Roman"/>
        <family val="1"/>
      </rPr>
      <t xml:space="preserve">
5.</t>
    </r>
    <r>
      <rPr>
        <sz val="11"/>
        <rFont val="宋体"/>
        <family val="3"/>
        <charset val="134"/>
      </rPr>
      <t>要求入住男生宿舍。</t>
    </r>
  </si>
  <si>
    <r>
      <rPr>
        <sz val="11"/>
        <rFont val="宋体"/>
        <family val="3"/>
        <charset val="134"/>
      </rPr>
      <t>辅导员</t>
    </r>
    <r>
      <rPr>
        <sz val="11"/>
        <rFont val="Times New Roman"/>
        <family val="1"/>
      </rPr>
      <t xml:space="preserve">
</t>
    </r>
    <r>
      <rPr>
        <sz val="11"/>
        <rFont val="宋体"/>
        <family val="3"/>
        <charset val="134"/>
      </rPr>
      <t>（员额制）</t>
    </r>
  </si>
  <si>
    <t>1801300102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</si>
  <si>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曾获得过校级及以上优秀学生干部荣誉；</t>
    </r>
    <r>
      <rPr>
        <sz val="11"/>
        <rFont val="Times New Roman"/>
        <family val="1"/>
      </rPr>
      <t xml:space="preserve">
5.</t>
    </r>
    <r>
      <rPr>
        <sz val="11"/>
        <rFont val="宋体"/>
        <family val="3"/>
        <charset val="134"/>
      </rPr>
      <t>要求入住女生宿舍。</t>
    </r>
  </si>
  <si>
    <t>1801300103</t>
  </si>
  <si>
    <r>
      <rPr>
        <sz val="11"/>
        <rFont val="宋体"/>
        <family val="3"/>
        <charset val="134"/>
      </rPr>
      <t>心理学（</t>
    </r>
    <r>
      <rPr>
        <sz val="11"/>
        <rFont val="Times New Roman"/>
        <family val="1"/>
      </rPr>
      <t>0402</t>
    </r>
    <r>
      <rPr>
        <sz val="11"/>
        <rFont val="宋体"/>
        <family val="3"/>
        <charset val="134"/>
      </rPr>
      <t>）；教育（</t>
    </r>
    <r>
      <rPr>
        <sz val="11"/>
        <rFont val="Times New Roman"/>
        <family val="1"/>
      </rPr>
      <t>0451</t>
    </r>
    <r>
      <rPr>
        <sz val="11"/>
        <rFont val="宋体"/>
        <family val="3"/>
        <charset val="134"/>
      </rPr>
      <t>，心理健康教育方向）；应用心理（</t>
    </r>
    <r>
      <rPr>
        <sz val="11"/>
        <rFont val="Times New Roman"/>
        <family val="1"/>
      </rPr>
      <t>0454</t>
    </r>
    <r>
      <rPr>
        <sz val="11"/>
        <rFont val="宋体"/>
        <family val="3"/>
        <charset val="134"/>
      </rPr>
      <t>）；临床医学（</t>
    </r>
    <r>
      <rPr>
        <sz val="11"/>
        <rFont val="Times New Roman"/>
        <family val="1"/>
      </rPr>
      <t>1002</t>
    </r>
    <r>
      <rPr>
        <sz val="11"/>
        <rFont val="宋体"/>
        <family val="3"/>
        <charset val="134"/>
      </rPr>
      <t>，精神病与精神卫生学方向）。</t>
    </r>
  </si>
  <si>
    <t>1801300104</t>
  </si>
  <si>
    <t>河南理工大学</t>
  </si>
  <si>
    <t>差额补贴</t>
  </si>
  <si>
    <t>1801300201</t>
  </si>
  <si>
    <r>
      <rPr>
        <sz val="11"/>
        <rFont val="宋体"/>
        <family val="3"/>
        <charset val="134"/>
      </rPr>
      <t>研究生学历</t>
    </r>
    <r>
      <rPr>
        <sz val="11"/>
        <rFont val="Times New Roman"/>
        <family val="1"/>
      </rPr>
      <t>/</t>
    </r>
    <r>
      <rPr>
        <sz val="11"/>
        <rFont val="宋体"/>
        <family val="3"/>
        <charset val="134"/>
      </rPr>
      <t>硕士学位</t>
    </r>
  </si>
  <si>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根据工作需要，需入住男生宿舍；</t>
    </r>
    <r>
      <rPr>
        <sz val="11"/>
        <rFont val="Times New Roman"/>
        <family val="1"/>
      </rPr>
      <t xml:space="preserve">
4.</t>
    </r>
    <r>
      <rPr>
        <sz val="11"/>
        <rFont val="宋体"/>
        <family val="3"/>
        <charset val="134"/>
      </rPr>
      <t>有学生干部工作经历；</t>
    </r>
    <r>
      <rPr>
        <sz val="11"/>
        <rFont val="Times New Roman"/>
        <family val="1"/>
      </rPr>
      <t xml:space="preserve">
5.1987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</si>
  <si>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辅导员</t>
  </si>
  <si>
    <t>1801300202</t>
  </si>
  <si>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根据工作需要，需入住女生宿舍；</t>
    </r>
    <r>
      <rPr>
        <sz val="11"/>
        <rFont val="Times New Roman"/>
        <family val="1"/>
      </rPr>
      <t xml:space="preserve">
4.</t>
    </r>
    <r>
      <rPr>
        <sz val="11"/>
        <rFont val="宋体"/>
        <family val="3"/>
        <charset val="134"/>
      </rPr>
      <t>有学生干部工作经历；</t>
    </r>
    <r>
      <rPr>
        <sz val="11"/>
        <rFont val="Times New Roman"/>
        <family val="1"/>
      </rPr>
      <t xml:space="preserve">
5.1987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</si>
  <si>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信阳师范大学</t>
  </si>
  <si>
    <t>1801300301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</si>
  <si>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4.</t>
    </r>
    <r>
      <rPr>
        <sz val="11"/>
        <rFont val="宋体"/>
        <family val="3"/>
        <charset val="134"/>
      </rPr>
      <t>有学生干部工作经历；</t>
    </r>
    <r>
      <rPr>
        <sz val="11"/>
        <rFont val="Times New Roman"/>
        <family val="1"/>
      </rPr>
      <t xml:space="preserve">
5.</t>
    </r>
    <r>
      <rPr>
        <sz val="11"/>
        <rFont val="宋体"/>
        <family val="3"/>
        <charset val="134"/>
      </rPr>
      <t>根据工作需要，需入住男生宿舍；</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</si>
  <si>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1801300302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</si>
  <si>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4.</t>
    </r>
    <r>
      <rPr>
        <sz val="11"/>
        <rFont val="宋体"/>
        <family val="3"/>
        <charset val="134"/>
      </rPr>
      <t>有学生干部工作经历；</t>
    </r>
    <r>
      <rPr>
        <sz val="11"/>
        <rFont val="Times New Roman"/>
        <family val="1"/>
      </rPr>
      <t xml:space="preserve">
5.</t>
    </r>
    <r>
      <rPr>
        <sz val="11"/>
        <rFont val="宋体"/>
        <family val="3"/>
        <charset val="134"/>
      </rPr>
      <t>根据工作需要，需入住女生宿舍；</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</si>
  <si>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中原工学院</t>
  </si>
  <si>
    <t>1801300401</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</si>
  <si>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航空宇航科学与技术（</t>
    </r>
    <r>
      <rPr>
        <sz val="11"/>
        <rFont val="Times New Roman"/>
        <family val="1"/>
      </rPr>
      <t>0825</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信息与通信工程（</t>
    </r>
    <r>
      <rPr>
        <sz val="11"/>
        <rFont val="Times New Roman"/>
        <family val="1"/>
      </rPr>
      <t>0810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r>
      <rPr>
        <sz val="11"/>
        <rFont val="宋体"/>
        <family val="3"/>
        <charset val="134"/>
      </rPr>
      <t>密码（</t>
    </r>
    <r>
      <rPr>
        <sz val="11"/>
        <rFont val="Times New Roman"/>
        <family val="1"/>
      </rPr>
      <t>1452</t>
    </r>
    <r>
      <rPr>
        <sz val="11"/>
        <rFont val="宋体"/>
        <family val="3"/>
        <charset val="134"/>
      </rPr>
      <t>）</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应用统计（</t>
    </r>
    <r>
      <rPr>
        <sz val="11"/>
        <rFont val="Times New Roman"/>
        <family val="1"/>
      </rPr>
      <t>0252</t>
    </r>
    <r>
      <rPr>
        <sz val="11"/>
        <rFont val="宋体"/>
        <family val="3"/>
        <charset val="134"/>
      </rPr>
      <t>）</t>
    </r>
    <r>
      <rPr>
        <sz val="11"/>
        <rFont val="Times New Roman"/>
        <family val="1"/>
      </rPr>
      <t xml:space="preserve"> </t>
    </r>
    <r>
      <rPr>
        <sz val="11"/>
        <rFont val="宋体"/>
        <family val="3"/>
        <charset val="134"/>
      </rPr>
      <t>统计学（</t>
    </r>
    <r>
      <rPr>
        <sz val="11"/>
        <rFont val="Times New Roman"/>
        <family val="1"/>
      </rPr>
      <t>0714</t>
    </r>
    <r>
      <rPr>
        <sz val="11"/>
        <rFont val="宋体"/>
        <family val="3"/>
        <charset val="134"/>
      </rPr>
      <t>）</t>
    </r>
    <r>
      <rPr>
        <sz val="11"/>
        <rFont val="Times New Roman"/>
        <family val="1"/>
      </rPr>
      <t xml:space="preserve"> </t>
    </r>
    <r>
      <rPr>
        <sz val="11"/>
        <rFont val="宋体"/>
        <family val="3"/>
        <charset val="134"/>
      </rPr>
      <t>物理学（</t>
    </r>
    <r>
      <rPr>
        <sz val="11"/>
        <rFont val="Times New Roman"/>
        <family val="1"/>
      </rPr>
      <t>0702</t>
    </r>
    <r>
      <rPr>
        <sz val="11"/>
        <rFont val="宋体"/>
        <family val="3"/>
        <charset val="134"/>
      </rPr>
      <t>）</t>
    </r>
    <r>
      <rPr>
        <sz val="11"/>
        <rFont val="Times New Roman"/>
        <family val="1"/>
      </rPr>
      <t xml:space="preserve"> </t>
    </r>
    <r>
      <rPr>
        <sz val="11"/>
        <rFont val="宋体"/>
        <family val="3"/>
        <charset val="134"/>
      </rPr>
      <t>光学工程（</t>
    </r>
    <r>
      <rPr>
        <sz val="11"/>
        <rFont val="Times New Roman"/>
        <family val="1"/>
      </rPr>
      <t>0803</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交通运输（</t>
    </r>
    <r>
      <rPr>
        <sz val="11"/>
        <rFont val="Times New Roman"/>
        <family val="1"/>
      </rPr>
      <t>0861</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动力工程及工程热物理（</t>
    </r>
    <r>
      <rPr>
        <sz val="11"/>
        <rFont val="Times New Roman"/>
        <family val="1"/>
      </rPr>
      <t>0807</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0857</t>
    </r>
    <r>
      <rPr>
        <sz val="11"/>
        <rFont val="宋体"/>
        <family val="3"/>
        <charset val="134"/>
      </rPr>
      <t>）</t>
    </r>
    <r>
      <rPr>
        <sz val="11"/>
        <rFont val="Times New Roman"/>
        <family val="1"/>
      </rPr>
      <t xml:space="preserve"> </t>
    </r>
    <r>
      <rPr>
        <sz val="11"/>
        <rFont val="宋体"/>
        <family val="3"/>
        <charset val="134"/>
      </rPr>
      <t>能源动力（</t>
    </r>
    <r>
      <rPr>
        <sz val="11"/>
        <rFont val="Times New Roman"/>
        <family val="1"/>
      </rPr>
      <t>0858</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r>
      <rPr>
        <sz val="11"/>
        <rFont val="Times New Roman"/>
        <family val="1"/>
      </rPr>
      <t xml:space="preserve"> </t>
    </r>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纳米科学与工程（</t>
    </r>
    <r>
      <rPr>
        <sz val="11"/>
        <rFont val="Times New Roman"/>
        <family val="1"/>
      </rPr>
      <t>1406</t>
    </r>
    <r>
      <rPr>
        <sz val="11"/>
        <rFont val="宋体"/>
        <family val="3"/>
        <charset val="134"/>
      </rPr>
      <t>）</t>
    </r>
    <r>
      <rPr>
        <sz val="11"/>
        <rFont val="Times New Roman"/>
        <family val="1"/>
      </rPr>
      <t xml:space="preserve"> </t>
    </r>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社会工作（</t>
    </r>
    <r>
      <rPr>
        <sz val="11"/>
        <rFont val="Times New Roman"/>
        <family val="1"/>
      </rPr>
      <t>0352</t>
    </r>
    <r>
      <rPr>
        <sz val="11"/>
        <rFont val="宋体"/>
        <family val="3"/>
        <charset val="134"/>
      </rPr>
      <t>）</t>
    </r>
    <r>
      <rPr>
        <sz val="11"/>
        <rFont val="Times New Roman"/>
        <family val="1"/>
      </rPr>
      <t xml:space="preserve"> </t>
    </r>
    <r>
      <rPr>
        <sz val="11"/>
        <rFont val="宋体"/>
        <family val="3"/>
        <charset val="134"/>
      </rPr>
      <t>法律（</t>
    </r>
    <r>
      <rPr>
        <sz val="11"/>
        <rFont val="Times New Roman"/>
        <family val="1"/>
      </rPr>
      <t>0351</t>
    </r>
    <r>
      <rPr>
        <sz val="11"/>
        <rFont val="宋体"/>
        <family val="3"/>
        <charset val="134"/>
      </rPr>
      <t>）</t>
    </r>
    <r>
      <rPr>
        <sz val="11"/>
        <rFont val="Times New Roman"/>
        <family val="1"/>
      </rPr>
      <t xml:space="preserve"> </t>
    </r>
    <r>
      <rPr>
        <sz val="11"/>
        <rFont val="宋体"/>
        <family val="3"/>
        <charset val="134"/>
      </rPr>
      <t>知识产权（</t>
    </r>
    <r>
      <rPr>
        <sz val="11"/>
        <rFont val="Times New Roman"/>
        <family val="1"/>
      </rPr>
      <t>0354</t>
    </r>
    <r>
      <rPr>
        <sz val="11"/>
        <rFont val="宋体"/>
        <family val="3"/>
        <charset val="134"/>
      </rPr>
      <t>）</t>
    </r>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纺织科学与工程（</t>
    </r>
    <r>
      <rPr>
        <sz val="11"/>
        <rFont val="Times New Roman"/>
        <family val="1"/>
      </rPr>
      <t>0821</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轻工技术与工程（</t>
    </r>
    <r>
      <rPr>
        <sz val="11"/>
        <rFont val="Times New Roman"/>
        <family val="1"/>
      </rPr>
      <t>0822</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t>
    </r>
    <r>
      <rPr>
        <sz val="11"/>
        <rFont val="Times New Roman"/>
        <family val="1"/>
      </rPr>
      <t xml:space="preserve"> </t>
    </r>
    <r>
      <rPr>
        <sz val="11"/>
        <rFont val="宋体"/>
        <family val="3"/>
        <charset val="134"/>
      </rPr>
      <t>建筑（</t>
    </r>
    <r>
      <rPr>
        <sz val="11"/>
        <rFont val="Times New Roman"/>
        <family val="1"/>
      </rPr>
      <t>0851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应用经济学（</t>
    </r>
    <r>
      <rPr>
        <sz val="11"/>
        <rFont val="Times New Roman"/>
        <family val="1"/>
      </rPr>
      <t>0202</t>
    </r>
    <r>
      <rPr>
        <sz val="11"/>
        <rFont val="宋体"/>
        <family val="3"/>
        <charset val="134"/>
      </rPr>
      <t>）</t>
    </r>
    <r>
      <rPr>
        <sz val="11"/>
        <rFont val="Times New Roman"/>
        <family val="1"/>
      </rPr>
      <t xml:space="preserve"> </t>
    </r>
    <r>
      <rPr>
        <sz val="11"/>
        <rFont val="宋体"/>
        <family val="3"/>
        <charset val="134"/>
      </rPr>
      <t>金融（</t>
    </r>
    <r>
      <rPr>
        <sz val="11"/>
        <rFont val="Times New Roman"/>
        <family val="1"/>
      </rPr>
      <t>0251</t>
    </r>
    <r>
      <rPr>
        <sz val="11"/>
        <rFont val="宋体"/>
        <family val="3"/>
        <charset val="134"/>
      </rPr>
      <t>）</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r>
      <rPr>
        <sz val="11"/>
        <rFont val="宋体"/>
        <family val="3"/>
        <charset val="134"/>
      </rPr>
      <t>工程管理（</t>
    </r>
    <r>
      <rPr>
        <sz val="11"/>
        <rFont val="Times New Roman"/>
        <family val="1"/>
      </rPr>
      <t>1256</t>
    </r>
    <r>
      <rPr>
        <sz val="11"/>
        <rFont val="宋体"/>
        <family val="3"/>
        <charset val="134"/>
      </rPr>
      <t>）</t>
    </r>
    <r>
      <rPr>
        <sz val="11"/>
        <rFont val="Times New Roman"/>
        <family val="1"/>
      </rPr>
      <t xml:space="preserve"> </t>
    </r>
    <r>
      <rPr>
        <sz val="11"/>
        <rFont val="宋体"/>
        <family val="3"/>
        <charset val="134"/>
      </rPr>
      <t>理论经济学（</t>
    </r>
    <r>
      <rPr>
        <sz val="11"/>
        <rFont val="Times New Roman"/>
        <family val="1"/>
      </rPr>
      <t>0201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t>
    </r>
    <r>
      <rPr>
        <sz val="11"/>
        <rFont val="Times New Roman"/>
        <family val="1"/>
      </rPr>
      <t xml:space="preserve"> </t>
    </r>
    <r>
      <rPr>
        <sz val="11"/>
        <rFont val="宋体"/>
        <family val="3"/>
        <charset val="134"/>
      </rPr>
      <t>国际中文教育（</t>
    </r>
    <r>
      <rPr>
        <sz val="11"/>
        <rFont val="Times New Roman"/>
        <family val="1"/>
      </rPr>
      <t>0453</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0501</t>
    </r>
    <r>
      <rPr>
        <sz val="11"/>
        <rFont val="宋体"/>
        <family val="3"/>
        <charset val="134"/>
      </rPr>
      <t>）</t>
    </r>
    <r>
      <rPr>
        <sz val="11"/>
        <rFont val="Times New Roman"/>
        <family val="1"/>
      </rPr>
      <t xml:space="preserve"> </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戏剧与影视（</t>
    </r>
    <r>
      <rPr>
        <sz val="11"/>
        <rFont val="Times New Roman"/>
        <family val="1"/>
      </rPr>
      <t>1354</t>
    </r>
    <r>
      <rPr>
        <sz val="11"/>
        <rFont val="宋体"/>
        <family val="3"/>
        <charset val="134"/>
      </rPr>
      <t>）</t>
    </r>
    <r>
      <rPr>
        <sz val="11"/>
        <rFont val="Times New Roman"/>
        <family val="1"/>
      </rPr>
      <t xml:space="preserve"> </t>
    </r>
    <r>
      <rPr>
        <sz val="11"/>
        <rFont val="宋体"/>
        <family val="3"/>
        <charset val="134"/>
      </rPr>
      <t>艺术学（</t>
    </r>
    <r>
      <rPr>
        <sz val="11"/>
        <rFont val="Times New Roman"/>
        <family val="1"/>
      </rPr>
      <t>1301</t>
    </r>
    <r>
      <rPr>
        <sz val="11"/>
        <rFont val="宋体"/>
        <family val="3"/>
        <charset val="134"/>
      </rPr>
      <t>）</t>
    </r>
    <r>
      <rPr>
        <sz val="11"/>
        <rFont val="Times New Roman"/>
        <family val="1"/>
      </rPr>
      <t xml:space="preserve"> </t>
    </r>
    <r>
      <rPr>
        <sz val="11"/>
        <rFont val="宋体"/>
        <family val="3"/>
        <charset val="134"/>
      </rPr>
      <t>设计学（</t>
    </r>
    <r>
      <rPr>
        <sz val="11"/>
        <rFont val="Times New Roman"/>
        <family val="1"/>
      </rPr>
      <t>1403</t>
    </r>
    <r>
      <rPr>
        <sz val="11"/>
        <rFont val="宋体"/>
        <family val="3"/>
        <charset val="134"/>
      </rPr>
      <t>）</t>
    </r>
    <r>
      <rPr>
        <sz val="11"/>
        <rFont val="Times New Roman"/>
        <family val="1"/>
      </rPr>
      <t xml:space="preserve"> </t>
    </r>
    <r>
      <rPr>
        <sz val="11"/>
        <rFont val="宋体"/>
        <family val="3"/>
        <charset val="134"/>
      </rPr>
      <t>设计（</t>
    </r>
    <r>
      <rPr>
        <sz val="11"/>
        <rFont val="Times New Roman"/>
        <family val="1"/>
      </rPr>
      <t>1357</t>
    </r>
    <r>
      <rPr>
        <sz val="11"/>
        <rFont val="宋体"/>
        <family val="3"/>
        <charset val="134"/>
      </rPr>
      <t>）</t>
    </r>
    <r>
      <rPr>
        <sz val="11"/>
        <rFont val="Times New Roman"/>
        <family val="1"/>
      </rPr>
      <t xml:space="preserve"> </t>
    </r>
    <r>
      <rPr>
        <sz val="11"/>
        <rFont val="宋体"/>
        <family val="3"/>
        <charset val="134"/>
      </rPr>
      <t>美术与书法（</t>
    </r>
    <r>
      <rPr>
        <sz val="11"/>
        <rFont val="Times New Roman"/>
        <family val="1"/>
      </rPr>
      <t>1356</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r>
      <rPr>
        <sz val="11"/>
        <rFont val="宋体"/>
        <family val="3"/>
        <charset val="134"/>
      </rPr>
      <t>）</t>
    </r>
    <r>
      <rPr>
        <sz val="11"/>
        <rFont val="Times New Roman"/>
        <family val="1"/>
      </rPr>
      <t xml:space="preserve"> </t>
    </r>
    <r>
      <rPr>
        <sz val="11"/>
        <rFont val="宋体"/>
        <family val="3"/>
        <charset val="134"/>
      </rPr>
      <t>哲学（</t>
    </r>
    <r>
      <rPr>
        <sz val="11"/>
        <rFont val="Times New Roman"/>
        <family val="1"/>
      </rPr>
      <t>0101</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</si>
  <si>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年毕业的硕士研究生；</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5.</t>
    </r>
    <r>
      <rPr>
        <sz val="11"/>
        <rFont val="宋体"/>
        <family val="3"/>
        <charset val="134"/>
      </rPr>
      <t>根据工作需要，需入住男生宿舍。</t>
    </r>
  </si>
  <si>
    <t>1801300402</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</si>
  <si>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航空宇航科学与技术（</t>
    </r>
    <r>
      <rPr>
        <sz val="11"/>
        <rFont val="Times New Roman"/>
        <family val="1"/>
      </rPr>
      <t>0825</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信息与通信工程（</t>
    </r>
    <r>
      <rPr>
        <sz val="11"/>
        <rFont val="Times New Roman"/>
        <family val="1"/>
      </rPr>
      <t>0810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r>
      <rPr>
        <sz val="11"/>
        <rFont val="宋体"/>
        <family val="3"/>
        <charset val="134"/>
      </rPr>
      <t>密码（</t>
    </r>
    <r>
      <rPr>
        <sz val="11"/>
        <rFont val="Times New Roman"/>
        <family val="1"/>
      </rPr>
      <t>1452</t>
    </r>
    <r>
      <rPr>
        <sz val="11"/>
        <rFont val="宋体"/>
        <family val="3"/>
        <charset val="134"/>
      </rPr>
      <t>）</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应用统计（</t>
    </r>
    <r>
      <rPr>
        <sz val="11"/>
        <rFont val="Times New Roman"/>
        <family val="1"/>
      </rPr>
      <t>0252</t>
    </r>
    <r>
      <rPr>
        <sz val="11"/>
        <rFont val="宋体"/>
        <family val="3"/>
        <charset val="134"/>
      </rPr>
      <t>）</t>
    </r>
    <r>
      <rPr>
        <sz val="11"/>
        <rFont val="Times New Roman"/>
        <family val="1"/>
      </rPr>
      <t xml:space="preserve"> </t>
    </r>
    <r>
      <rPr>
        <sz val="11"/>
        <rFont val="宋体"/>
        <family val="3"/>
        <charset val="134"/>
      </rPr>
      <t>统计学（</t>
    </r>
    <r>
      <rPr>
        <sz val="11"/>
        <rFont val="Times New Roman"/>
        <family val="1"/>
      </rPr>
      <t>0714</t>
    </r>
    <r>
      <rPr>
        <sz val="11"/>
        <rFont val="宋体"/>
        <family val="3"/>
        <charset val="134"/>
      </rPr>
      <t>）</t>
    </r>
    <r>
      <rPr>
        <sz val="11"/>
        <rFont val="Times New Roman"/>
        <family val="1"/>
      </rPr>
      <t xml:space="preserve"> </t>
    </r>
    <r>
      <rPr>
        <sz val="11"/>
        <rFont val="宋体"/>
        <family val="3"/>
        <charset val="134"/>
      </rPr>
      <t>物理学（</t>
    </r>
    <r>
      <rPr>
        <sz val="11"/>
        <rFont val="Times New Roman"/>
        <family val="1"/>
      </rPr>
      <t>0702</t>
    </r>
    <r>
      <rPr>
        <sz val="11"/>
        <rFont val="宋体"/>
        <family val="3"/>
        <charset val="134"/>
      </rPr>
      <t>）</t>
    </r>
    <r>
      <rPr>
        <sz val="11"/>
        <rFont val="Times New Roman"/>
        <family val="1"/>
      </rPr>
      <t xml:space="preserve"> </t>
    </r>
    <r>
      <rPr>
        <sz val="11"/>
        <rFont val="宋体"/>
        <family val="3"/>
        <charset val="134"/>
      </rPr>
      <t>光学工程（</t>
    </r>
    <r>
      <rPr>
        <sz val="11"/>
        <rFont val="Times New Roman"/>
        <family val="1"/>
      </rPr>
      <t>0803</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交通运输（</t>
    </r>
    <r>
      <rPr>
        <sz val="11"/>
        <rFont val="Times New Roman"/>
        <family val="1"/>
      </rPr>
      <t>0861</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动力工程及工程热物理（</t>
    </r>
    <r>
      <rPr>
        <sz val="11"/>
        <rFont val="Times New Roman"/>
        <family val="1"/>
      </rPr>
      <t>0807</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0857</t>
    </r>
    <r>
      <rPr>
        <sz val="11"/>
        <rFont val="宋体"/>
        <family val="3"/>
        <charset val="134"/>
      </rPr>
      <t>）</t>
    </r>
    <r>
      <rPr>
        <sz val="11"/>
        <rFont val="Times New Roman"/>
        <family val="1"/>
      </rPr>
      <t xml:space="preserve"> </t>
    </r>
    <r>
      <rPr>
        <sz val="11"/>
        <rFont val="宋体"/>
        <family val="3"/>
        <charset val="134"/>
      </rPr>
      <t>能源动力（</t>
    </r>
    <r>
      <rPr>
        <sz val="11"/>
        <rFont val="Times New Roman"/>
        <family val="1"/>
      </rPr>
      <t>0858</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r>
      <rPr>
        <sz val="11"/>
        <rFont val="Times New Roman"/>
        <family val="1"/>
      </rPr>
      <t xml:space="preserve"> </t>
    </r>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纳米科学与工程（</t>
    </r>
    <r>
      <rPr>
        <sz val="11"/>
        <rFont val="Times New Roman"/>
        <family val="1"/>
      </rPr>
      <t>1406</t>
    </r>
    <r>
      <rPr>
        <sz val="11"/>
        <rFont val="宋体"/>
        <family val="3"/>
        <charset val="134"/>
      </rPr>
      <t>）</t>
    </r>
    <r>
      <rPr>
        <sz val="11"/>
        <rFont val="Times New Roman"/>
        <family val="1"/>
      </rPr>
      <t xml:space="preserve"> </t>
    </r>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社会工作（</t>
    </r>
    <r>
      <rPr>
        <sz val="11"/>
        <rFont val="Times New Roman"/>
        <family val="1"/>
      </rPr>
      <t>0352</t>
    </r>
    <r>
      <rPr>
        <sz val="11"/>
        <rFont val="宋体"/>
        <family val="3"/>
        <charset val="134"/>
      </rPr>
      <t>）</t>
    </r>
    <r>
      <rPr>
        <sz val="11"/>
        <rFont val="Times New Roman"/>
        <family val="1"/>
      </rPr>
      <t xml:space="preserve"> </t>
    </r>
    <r>
      <rPr>
        <sz val="11"/>
        <rFont val="宋体"/>
        <family val="3"/>
        <charset val="134"/>
      </rPr>
      <t>法律（</t>
    </r>
    <r>
      <rPr>
        <sz val="11"/>
        <rFont val="Times New Roman"/>
        <family val="1"/>
      </rPr>
      <t>0351</t>
    </r>
    <r>
      <rPr>
        <sz val="11"/>
        <rFont val="宋体"/>
        <family val="3"/>
        <charset val="134"/>
      </rPr>
      <t>）</t>
    </r>
    <r>
      <rPr>
        <sz val="11"/>
        <rFont val="Times New Roman"/>
        <family val="1"/>
      </rPr>
      <t xml:space="preserve"> </t>
    </r>
    <r>
      <rPr>
        <sz val="11"/>
        <rFont val="宋体"/>
        <family val="3"/>
        <charset val="134"/>
      </rPr>
      <t>知识产权（</t>
    </r>
    <r>
      <rPr>
        <sz val="11"/>
        <rFont val="Times New Roman"/>
        <family val="1"/>
      </rPr>
      <t>0354</t>
    </r>
    <r>
      <rPr>
        <sz val="11"/>
        <rFont val="宋体"/>
        <family val="3"/>
        <charset val="134"/>
      </rPr>
      <t>）</t>
    </r>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纺织科学与工程（</t>
    </r>
    <r>
      <rPr>
        <sz val="11"/>
        <rFont val="Times New Roman"/>
        <family val="1"/>
      </rPr>
      <t>0821</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轻工技术与工程（</t>
    </r>
    <r>
      <rPr>
        <sz val="11"/>
        <rFont val="Times New Roman"/>
        <family val="1"/>
      </rPr>
      <t>0822</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t>
    </r>
    <r>
      <rPr>
        <sz val="11"/>
        <rFont val="Times New Roman"/>
        <family val="1"/>
      </rPr>
      <t xml:space="preserve"> </t>
    </r>
    <r>
      <rPr>
        <sz val="11"/>
        <rFont val="宋体"/>
        <family val="3"/>
        <charset val="134"/>
      </rPr>
      <t>建筑（</t>
    </r>
    <r>
      <rPr>
        <sz val="11"/>
        <rFont val="Times New Roman"/>
        <family val="1"/>
      </rPr>
      <t>0851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应用经济学（</t>
    </r>
    <r>
      <rPr>
        <sz val="11"/>
        <rFont val="Times New Roman"/>
        <family val="1"/>
      </rPr>
      <t>0202</t>
    </r>
    <r>
      <rPr>
        <sz val="11"/>
        <rFont val="宋体"/>
        <family val="3"/>
        <charset val="134"/>
      </rPr>
      <t>）</t>
    </r>
    <r>
      <rPr>
        <sz val="11"/>
        <rFont val="Times New Roman"/>
        <family val="1"/>
      </rPr>
      <t xml:space="preserve"> </t>
    </r>
    <r>
      <rPr>
        <sz val="11"/>
        <rFont val="宋体"/>
        <family val="3"/>
        <charset val="134"/>
      </rPr>
      <t>金融（</t>
    </r>
    <r>
      <rPr>
        <sz val="11"/>
        <rFont val="Times New Roman"/>
        <family val="1"/>
      </rPr>
      <t>0251</t>
    </r>
    <r>
      <rPr>
        <sz val="11"/>
        <rFont val="宋体"/>
        <family val="3"/>
        <charset val="134"/>
      </rPr>
      <t>）</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r>
      <rPr>
        <sz val="11"/>
        <rFont val="宋体"/>
        <family val="3"/>
        <charset val="134"/>
      </rPr>
      <t>工程管理（</t>
    </r>
    <r>
      <rPr>
        <sz val="11"/>
        <rFont val="Times New Roman"/>
        <family val="1"/>
      </rPr>
      <t>1256</t>
    </r>
    <r>
      <rPr>
        <sz val="11"/>
        <rFont val="宋体"/>
        <family val="3"/>
        <charset val="134"/>
      </rPr>
      <t>）</t>
    </r>
    <r>
      <rPr>
        <sz val="11"/>
        <rFont val="Times New Roman"/>
        <family val="1"/>
      </rPr>
      <t xml:space="preserve"> </t>
    </r>
    <r>
      <rPr>
        <sz val="11"/>
        <rFont val="宋体"/>
        <family val="3"/>
        <charset val="134"/>
      </rPr>
      <t>理论经济学（</t>
    </r>
    <r>
      <rPr>
        <sz val="11"/>
        <rFont val="Times New Roman"/>
        <family val="1"/>
      </rPr>
      <t>0201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t>
    </r>
    <r>
      <rPr>
        <sz val="11"/>
        <rFont val="Times New Roman"/>
        <family val="1"/>
      </rPr>
      <t xml:space="preserve"> </t>
    </r>
    <r>
      <rPr>
        <sz val="11"/>
        <rFont val="宋体"/>
        <family val="3"/>
        <charset val="134"/>
      </rPr>
      <t>国际中文教育（</t>
    </r>
    <r>
      <rPr>
        <sz val="11"/>
        <rFont val="Times New Roman"/>
        <family val="1"/>
      </rPr>
      <t>0453</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0501</t>
    </r>
    <r>
      <rPr>
        <sz val="11"/>
        <rFont val="宋体"/>
        <family val="3"/>
        <charset val="134"/>
      </rPr>
      <t>）</t>
    </r>
    <r>
      <rPr>
        <sz val="11"/>
        <rFont val="Times New Roman"/>
        <family val="1"/>
      </rPr>
      <t xml:space="preserve"> </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戏剧与影视（</t>
    </r>
    <r>
      <rPr>
        <sz val="11"/>
        <rFont val="Times New Roman"/>
        <family val="1"/>
      </rPr>
      <t>1354</t>
    </r>
    <r>
      <rPr>
        <sz val="11"/>
        <rFont val="宋体"/>
        <family val="3"/>
        <charset val="134"/>
      </rPr>
      <t>）</t>
    </r>
    <r>
      <rPr>
        <sz val="11"/>
        <rFont val="Times New Roman"/>
        <family val="1"/>
      </rPr>
      <t xml:space="preserve"> </t>
    </r>
    <r>
      <rPr>
        <sz val="11"/>
        <rFont val="宋体"/>
        <family val="3"/>
        <charset val="134"/>
      </rPr>
      <t>艺术学（</t>
    </r>
    <r>
      <rPr>
        <sz val="11"/>
        <rFont val="Times New Roman"/>
        <family val="1"/>
      </rPr>
      <t>1301</t>
    </r>
    <r>
      <rPr>
        <sz val="11"/>
        <rFont val="宋体"/>
        <family val="3"/>
        <charset val="134"/>
      </rPr>
      <t>）</t>
    </r>
    <r>
      <rPr>
        <sz val="11"/>
        <rFont val="Times New Roman"/>
        <family val="1"/>
      </rPr>
      <t xml:space="preserve"> </t>
    </r>
    <r>
      <rPr>
        <sz val="11"/>
        <rFont val="宋体"/>
        <family val="3"/>
        <charset val="134"/>
      </rPr>
      <t>设计学（</t>
    </r>
    <r>
      <rPr>
        <sz val="11"/>
        <rFont val="Times New Roman"/>
        <family val="1"/>
      </rPr>
      <t>1403</t>
    </r>
    <r>
      <rPr>
        <sz val="11"/>
        <rFont val="宋体"/>
        <family val="3"/>
        <charset val="134"/>
      </rPr>
      <t>）</t>
    </r>
    <r>
      <rPr>
        <sz val="11"/>
        <rFont val="Times New Roman"/>
        <family val="1"/>
      </rPr>
      <t xml:space="preserve"> </t>
    </r>
    <r>
      <rPr>
        <sz val="11"/>
        <rFont val="宋体"/>
        <family val="3"/>
        <charset val="134"/>
      </rPr>
      <t>设计（</t>
    </r>
    <r>
      <rPr>
        <sz val="11"/>
        <rFont val="Times New Roman"/>
        <family val="1"/>
      </rPr>
      <t>1357</t>
    </r>
    <r>
      <rPr>
        <sz val="11"/>
        <rFont val="宋体"/>
        <family val="3"/>
        <charset val="134"/>
      </rPr>
      <t>）</t>
    </r>
    <r>
      <rPr>
        <sz val="11"/>
        <rFont val="Times New Roman"/>
        <family val="1"/>
      </rPr>
      <t xml:space="preserve"> </t>
    </r>
    <r>
      <rPr>
        <sz val="11"/>
        <rFont val="宋体"/>
        <family val="3"/>
        <charset val="134"/>
      </rPr>
      <t>美术与书法（</t>
    </r>
    <r>
      <rPr>
        <sz val="11"/>
        <rFont val="Times New Roman"/>
        <family val="1"/>
      </rPr>
      <t>1356</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r>
      <rPr>
        <sz val="11"/>
        <rFont val="宋体"/>
        <family val="3"/>
        <charset val="134"/>
      </rPr>
      <t>）</t>
    </r>
    <r>
      <rPr>
        <sz val="11"/>
        <rFont val="Times New Roman"/>
        <family val="1"/>
      </rPr>
      <t xml:space="preserve"> </t>
    </r>
    <r>
      <rPr>
        <sz val="11"/>
        <rFont val="宋体"/>
        <family val="3"/>
        <charset val="134"/>
      </rPr>
      <t>哲学（</t>
    </r>
    <r>
      <rPr>
        <sz val="11"/>
        <rFont val="Times New Roman"/>
        <family val="1"/>
      </rPr>
      <t>0101</t>
    </r>
    <r>
      <rPr>
        <sz val="11"/>
        <rFont val="宋体"/>
        <family val="3"/>
        <charset val="134"/>
      </rPr>
      <t>）</t>
    </r>
    <r>
      <rPr>
        <sz val="11"/>
        <rFont val="Times New Roman"/>
        <family val="1"/>
      </rPr>
      <t xml:space="preserve"> </t>
    </r>
    <r>
      <rPr>
        <sz val="11"/>
        <rFont val="宋体"/>
        <family val="3"/>
        <charset val="134"/>
      </rPr>
      <t xml:space="preserve"> 马克思主义理论（0305）</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</si>
  <si>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年毕业的硕士研究生；</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5.</t>
    </r>
    <r>
      <rPr>
        <sz val="11"/>
        <rFont val="宋体"/>
        <family val="3"/>
        <charset val="134"/>
      </rPr>
      <t>根据工作需要，需入住女生宿舍。</t>
    </r>
  </si>
  <si>
    <t>周口师范学院</t>
  </si>
  <si>
    <t>全供或差额</t>
  </si>
  <si>
    <t>1801300501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</si>
  <si>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担任</t>
    </r>
    <r>
      <rPr>
        <sz val="11"/>
        <rFont val="Times New Roman"/>
        <family val="1"/>
      </rPr>
      <t>1</t>
    </r>
    <r>
      <rPr>
        <sz val="11"/>
        <rFont val="宋体"/>
        <family val="3"/>
        <charset val="134"/>
      </rPr>
      <t>年及以上学生干部经历或兼职辅导员工作经历；</t>
    </r>
    <r>
      <rPr>
        <sz val="11"/>
        <rFont val="Times New Roman"/>
        <family val="1"/>
      </rPr>
      <t xml:space="preserve">
5.</t>
    </r>
    <r>
      <rPr>
        <sz val="11"/>
        <rFont val="宋体"/>
        <family val="3"/>
        <charset val="134"/>
      </rPr>
      <t>根据工作需要，需入住男生宿舍。</t>
    </r>
  </si>
  <si>
    <t>1801300502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</si>
  <si>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担任</t>
    </r>
    <r>
      <rPr>
        <sz val="11"/>
        <rFont val="Times New Roman"/>
        <family val="1"/>
      </rPr>
      <t>1</t>
    </r>
    <r>
      <rPr>
        <sz val="11"/>
        <rFont val="宋体"/>
        <family val="3"/>
        <charset val="134"/>
      </rPr>
      <t>年及以上学生干部经历或兼职辅导员工作经历；</t>
    </r>
    <r>
      <rPr>
        <sz val="11"/>
        <rFont val="Times New Roman"/>
        <family val="1"/>
      </rPr>
      <t xml:space="preserve">
5.</t>
    </r>
    <r>
      <rPr>
        <sz val="11"/>
        <rFont val="宋体"/>
        <family val="3"/>
        <charset val="134"/>
      </rPr>
      <t>根据工作需要，需入住女生宿舍。</t>
    </r>
  </si>
  <si>
    <t>河南工程学院</t>
  </si>
  <si>
    <t>专业技术岗（初级）</t>
  </si>
  <si>
    <t>1801300601</t>
  </si>
  <si>
    <r>
      <rPr>
        <sz val="11"/>
        <rFont val="宋体"/>
        <family val="3"/>
        <charset val="134"/>
      </rPr>
      <t>力学（</t>
    </r>
    <r>
      <rPr>
        <sz val="11"/>
        <rFont val="Times New Roman"/>
        <family val="1"/>
      </rPr>
      <t>0801</t>
    </r>
    <r>
      <rPr>
        <sz val="11"/>
        <rFont val="宋体"/>
        <family val="3"/>
        <charset val="134"/>
      </rPr>
      <t>）、机械工程（</t>
    </r>
    <r>
      <rPr>
        <sz val="11"/>
        <rFont val="Times New Roman"/>
        <family val="1"/>
      </rPr>
      <t>0802</t>
    </r>
    <r>
      <rPr>
        <sz val="11"/>
        <rFont val="宋体"/>
        <family val="3"/>
        <charset val="134"/>
      </rPr>
      <t>）、光学工程（</t>
    </r>
    <r>
      <rPr>
        <sz val="11"/>
        <rFont val="Times New Roman"/>
        <family val="1"/>
      </rPr>
      <t>0803</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）、冶金工程（</t>
    </r>
    <r>
      <rPr>
        <sz val="11"/>
        <rFont val="Times New Roman"/>
        <family val="1"/>
      </rPr>
      <t>0806</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）、水利工程（</t>
    </r>
    <r>
      <rPr>
        <sz val="11"/>
        <rFont val="Times New Roman"/>
        <family val="1"/>
      </rPr>
      <t>0815</t>
    </r>
    <r>
      <rPr>
        <sz val="11"/>
        <rFont val="宋体"/>
        <family val="3"/>
        <charset val="134"/>
      </rPr>
      <t>）、测绘科学与技术（</t>
    </r>
    <r>
      <rPr>
        <sz val="11"/>
        <rFont val="Times New Roman"/>
        <family val="1"/>
      </rPr>
      <t>0816</t>
    </r>
    <r>
      <rPr>
        <sz val="11"/>
        <rFont val="宋体"/>
        <family val="3"/>
        <charset val="134"/>
      </rPr>
      <t>）、化学工程与技术（</t>
    </r>
    <r>
      <rPr>
        <sz val="11"/>
        <rFont val="Times New Roman"/>
        <family val="1"/>
      </rPr>
      <t>0817</t>
    </r>
    <r>
      <rPr>
        <sz val="11"/>
        <rFont val="宋体"/>
        <family val="3"/>
        <charset val="134"/>
      </rPr>
      <t>）、地质资源与地质工程（</t>
    </r>
    <r>
      <rPr>
        <sz val="11"/>
        <rFont val="Times New Roman"/>
        <family val="1"/>
      </rPr>
      <t>0818</t>
    </r>
    <r>
      <rPr>
        <sz val="11"/>
        <rFont val="宋体"/>
        <family val="3"/>
        <charset val="134"/>
      </rPr>
      <t>）、矿业工程（</t>
    </r>
    <r>
      <rPr>
        <sz val="11"/>
        <rFont val="Times New Roman"/>
        <family val="1"/>
      </rPr>
      <t>0819</t>
    </r>
    <r>
      <rPr>
        <sz val="11"/>
        <rFont val="宋体"/>
        <family val="3"/>
        <charset val="134"/>
      </rPr>
      <t>）、纺织科学与工程（</t>
    </r>
    <r>
      <rPr>
        <sz val="11"/>
        <rFont val="Times New Roman"/>
        <family val="1"/>
      </rPr>
      <t>0821</t>
    </r>
    <r>
      <rPr>
        <sz val="11"/>
        <rFont val="宋体"/>
        <family val="3"/>
        <charset val="134"/>
      </rPr>
      <t>）、轻工技术与工程（</t>
    </r>
    <r>
      <rPr>
        <sz val="11"/>
        <rFont val="Times New Roman"/>
        <family val="1"/>
      </rPr>
      <t>0822</t>
    </r>
    <r>
      <rPr>
        <sz val="11"/>
        <rFont val="宋体"/>
        <family val="3"/>
        <charset val="134"/>
      </rPr>
      <t>）、交通运输工程（</t>
    </r>
    <r>
      <rPr>
        <sz val="11"/>
        <rFont val="Times New Roman"/>
        <family val="1"/>
      </rPr>
      <t>0823</t>
    </r>
    <r>
      <rPr>
        <sz val="11"/>
        <rFont val="宋体"/>
        <family val="3"/>
        <charset val="134"/>
      </rPr>
      <t>）、环境科学与工程（</t>
    </r>
    <r>
      <rPr>
        <sz val="11"/>
        <rFont val="Times New Roman"/>
        <family val="1"/>
      </rPr>
      <t>0830</t>
    </r>
    <r>
      <rPr>
        <sz val="11"/>
        <rFont val="宋体"/>
        <family val="3"/>
        <charset val="134"/>
      </rPr>
      <t>）、食品科学与工程（</t>
    </r>
    <r>
      <rPr>
        <sz val="11"/>
        <rFont val="Times New Roman"/>
        <family val="1"/>
      </rPr>
      <t>0832</t>
    </r>
    <r>
      <rPr>
        <sz val="11"/>
        <rFont val="宋体"/>
        <family val="3"/>
        <charset val="134"/>
      </rPr>
      <t>）、城乡规划学（</t>
    </r>
    <r>
      <rPr>
        <sz val="11"/>
        <rFont val="Times New Roman"/>
        <family val="1"/>
      </rPr>
      <t>0833</t>
    </r>
    <r>
      <rPr>
        <sz val="11"/>
        <rFont val="宋体"/>
        <family val="3"/>
        <charset val="134"/>
      </rPr>
      <t>）、软件工程（</t>
    </r>
    <r>
      <rPr>
        <sz val="11"/>
        <rFont val="Times New Roman"/>
        <family val="1"/>
      </rPr>
      <t>0835</t>
    </r>
    <r>
      <rPr>
        <sz val="11"/>
        <rFont val="宋体"/>
        <family val="3"/>
        <charset val="134"/>
      </rPr>
      <t>）、生物工程（</t>
    </r>
    <r>
      <rPr>
        <sz val="11"/>
        <rFont val="Times New Roman"/>
        <family val="1"/>
      </rPr>
      <t>0836</t>
    </r>
    <r>
      <rPr>
        <sz val="11"/>
        <rFont val="宋体"/>
        <family val="3"/>
        <charset val="134"/>
      </rPr>
      <t>）、安全科学与工程（</t>
    </r>
    <r>
      <rPr>
        <sz val="11"/>
        <rFont val="Times New Roman"/>
        <family val="1"/>
      </rPr>
      <t>0837</t>
    </r>
    <r>
      <rPr>
        <sz val="11"/>
        <rFont val="宋体"/>
        <family val="3"/>
        <charset val="134"/>
      </rPr>
      <t>）、网络空间安全（</t>
    </r>
    <r>
      <rPr>
        <sz val="11"/>
        <rFont val="Times New Roman"/>
        <family val="1"/>
      </rPr>
      <t>0839</t>
    </r>
    <r>
      <rPr>
        <sz val="11"/>
        <rFont val="宋体"/>
        <family val="3"/>
        <charset val="134"/>
      </rPr>
      <t>）、建筑（</t>
    </r>
    <r>
      <rPr>
        <sz val="11"/>
        <rFont val="Times New Roman"/>
        <family val="1"/>
      </rPr>
      <t>0851</t>
    </r>
    <r>
      <rPr>
        <sz val="11"/>
        <rFont val="宋体"/>
        <family val="3"/>
        <charset val="134"/>
      </rPr>
      <t>）、城乡规划（</t>
    </r>
    <r>
      <rPr>
        <sz val="11"/>
        <rFont val="Times New Roman"/>
        <family val="1"/>
      </rPr>
      <t>0853</t>
    </r>
    <r>
      <rPr>
        <sz val="11"/>
        <rFont val="宋体"/>
        <family val="3"/>
        <charset val="134"/>
      </rPr>
      <t>）、电子信息（</t>
    </r>
    <r>
      <rPr>
        <sz val="11"/>
        <rFont val="Times New Roman"/>
        <family val="1"/>
      </rPr>
      <t>0854</t>
    </r>
    <r>
      <rPr>
        <sz val="11"/>
        <rFont val="宋体"/>
        <family val="3"/>
        <charset val="134"/>
      </rPr>
      <t>）、机械（</t>
    </r>
    <r>
      <rPr>
        <sz val="11"/>
        <rFont val="Times New Roman"/>
        <family val="1"/>
      </rPr>
      <t>0855</t>
    </r>
    <r>
      <rPr>
        <sz val="11"/>
        <rFont val="宋体"/>
        <family val="3"/>
        <charset val="134"/>
      </rPr>
      <t>）、材料与化工（</t>
    </r>
    <r>
      <rPr>
        <sz val="11"/>
        <rFont val="Times New Roman"/>
        <family val="1"/>
      </rPr>
      <t>0856</t>
    </r>
    <r>
      <rPr>
        <sz val="11"/>
        <rFont val="宋体"/>
        <family val="3"/>
        <charset val="134"/>
      </rPr>
      <t>）、资源与环境（</t>
    </r>
    <r>
      <rPr>
        <sz val="11"/>
        <rFont val="Times New Roman"/>
        <family val="1"/>
      </rPr>
      <t>0857</t>
    </r>
    <r>
      <rPr>
        <sz val="11"/>
        <rFont val="宋体"/>
        <family val="3"/>
        <charset val="134"/>
      </rPr>
      <t>）、能源动力（</t>
    </r>
    <r>
      <rPr>
        <sz val="11"/>
        <rFont val="Times New Roman"/>
        <family val="1"/>
      </rPr>
      <t>0858</t>
    </r>
    <r>
      <rPr>
        <sz val="11"/>
        <rFont val="宋体"/>
        <family val="3"/>
        <charset val="134"/>
      </rPr>
      <t>）、土木水利（</t>
    </r>
    <r>
      <rPr>
        <sz val="11"/>
        <rFont val="Times New Roman"/>
        <family val="1"/>
      </rPr>
      <t>0859</t>
    </r>
    <r>
      <rPr>
        <sz val="11"/>
        <rFont val="宋体"/>
        <family val="3"/>
        <charset val="134"/>
      </rPr>
      <t>）、交通运输（</t>
    </r>
    <r>
      <rPr>
        <sz val="11"/>
        <rFont val="Times New Roman"/>
        <family val="1"/>
      </rPr>
      <t>0861</t>
    </r>
    <r>
      <rPr>
        <sz val="11"/>
        <rFont val="宋体"/>
        <family val="3"/>
        <charset val="134"/>
      </rPr>
      <t>）、风景园林（</t>
    </r>
    <r>
      <rPr>
        <sz val="11"/>
        <rFont val="Times New Roman"/>
        <family val="1"/>
      </rPr>
      <t>0862</t>
    </r>
    <r>
      <rPr>
        <sz val="11"/>
        <rFont val="宋体"/>
        <family val="3"/>
        <charset val="134"/>
      </rPr>
      <t>）、法学（</t>
    </r>
    <r>
      <rPr>
        <sz val="11"/>
        <rFont val="Times New Roman"/>
        <family val="1"/>
      </rPr>
      <t>0301</t>
    </r>
    <r>
      <rPr>
        <sz val="11"/>
        <rFont val="宋体"/>
        <family val="3"/>
        <charset val="134"/>
      </rPr>
      <t>）、社会学（</t>
    </r>
    <r>
      <rPr>
        <sz val="11"/>
        <rFont val="Times New Roman"/>
        <family val="1"/>
      </rPr>
      <t>0303</t>
    </r>
    <r>
      <rPr>
        <sz val="11"/>
        <rFont val="宋体"/>
        <family val="3"/>
        <charset val="134"/>
      </rPr>
      <t>）、马克思主义理论（</t>
    </r>
    <r>
      <rPr>
        <sz val="11"/>
        <rFont val="Times New Roman"/>
        <family val="1"/>
      </rPr>
      <t>0305</t>
    </r>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）、应用心理（</t>
    </r>
    <r>
      <rPr>
        <sz val="11"/>
        <rFont val="Times New Roman"/>
        <family val="1"/>
      </rPr>
      <t>0454</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）、中国史（</t>
    </r>
    <r>
      <rPr>
        <sz val="11"/>
        <rFont val="Times New Roman"/>
        <family val="1"/>
      </rPr>
      <t>0602</t>
    </r>
    <r>
      <rPr>
        <sz val="11"/>
        <rFont val="宋体"/>
        <family val="3"/>
        <charset val="134"/>
      </rPr>
      <t>）</t>
    </r>
  </si>
  <si>
    <r>
      <rPr>
        <sz val="11"/>
        <rFont val="Times New Roman"/>
        <family val="1"/>
      </rPr>
      <t xml:space="preserve">
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根据工作需要，入住男生宿舍。</t>
    </r>
    <r>
      <rPr>
        <sz val="11"/>
        <rFont val="Times New Roman"/>
        <family val="1"/>
      </rPr>
      <t xml:space="preserve">
</t>
    </r>
  </si>
  <si>
    <t>1801300602</t>
  </si>
  <si>
    <r>
      <rPr>
        <sz val="11"/>
        <rFont val="Times New Roman"/>
        <family val="1"/>
      </rPr>
      <t xml:space="preserve">
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根据工作需要，入住女生宿舍。</t>
    </r>
    <r>
      <rPr>
        <sz val="11"/>
        <rFont val="Times New Roman"/>
        <family val="1"/>
      </rPr>
      <t xml:space="preserve">
</t>
    </r>
  </si>
  <si>
    <t>河南开放大学</t>
  </si>
  <si>
    <t>1801300701</t>
  </si>
  <si>
    <r>
      <rPr>
        <sz val="11"/>
        <rFont val="宋体"/>
        <family val="3"/>
        <charset val="134"/>
      </rPr>
      <t>哲学（</t>
    </r>
    <r>
      <rPr>
        <sz val="11"/>
        <rFont val="Times New Roman"/>
        <family val="1"/>
      </rPr>
      <t>0101</t>
    </r>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）、法学（</t>
    </r>
    <r>
      <rPr>
        <sz val="11"/>
        <rFont val="Times New Roman"/>
        <family val="1"/>
      </rPr>
      <t>0301</t>
    </r>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）、法律（</t>
    </r>
    <r>
      <rPr>
        <sz val="11"/>
        <rFont val="Times New Roman"/>
        <family val="1"/>
      </rPr>
      <t>0351</t>
    </r>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）、体育学（</t>
    </r>
    <r>
      <rPr>
        <sz val="11"/>
        <rFont val="Times New Roman"/>
        <family val="1"/>
      </rPr>
      <t>0403</t>
    </r>
    <r>
      <rPr>
        <sz val="11"/>
        <rFont val="宋体"/>
        <family val="3"/>
        <charset val="134"/>
      </rPr>
      <t>）、教育（</t>
    </r>
    <r>
      <rPr>
        <sz val="11"/>
        <rFont val="Times New Roman"/>
        <family val="1"/>
      </rPr>
      <t>0451</t>
    </r>
    <r>
      <rPr>
        <sz val="11"/>
        <rFont val="宋体"/>
        <family val="3"/>
        <charset val="134"/>
      </rPr>
      <t>）、体育（</t>
    </r>
    <r>
      <rPr>
        <sz val="11"/>
        <rFont val="Times New Roman"/>
        <family val="1"/>
      </rPr>
      <t>0452</t>
    </r>
    <r>
      <rPr>
        <sz val="11"/>
        <rFont val="宋体"/>
        <family val="3"/>
        <charset val="134"/>
      </rPr>
      <t>）、应用心理（</t>
    </r>
    <r>
      <rPr>
        <sz val="11"/>
        <rFont val="Times New Roman"/>
        <family val="1"/>
      </rPr>
      <t>0454</t>
    </r>
    <r>
      <rPr>
        <sz val="11"/>
        <rFont val="宋体"/>
        <family val="3"/>
        <charset val="134"/>
      </rPr>
      <t>）、中国语言文学（</t>
    </r>
    <r>
      <rPr>
        <sz val="11"/>
        <rFont val="Times New Roman"/>
        <family val="1"/>
      </rPr>
      <t>0501</t>
    </r>
    <r>
      <rPr>
        <sz val="11"/>
        <rFont val="宋体"/>
        <family val="3"/>
        <charset val="134"/>
      </rPr>
      <t>）、外国语言文学（</t>
    </r>
    <r>
      <rPr>
        <sz val="11"/>
        <rFont val="Times New Roman"/>
        <family val="1"/>
      </rPr>
      <t>0502</t>
    </r>
    <r>
      <rPr>
        <sz val="11"/>
        <rFont val="宋体"/>
        <family val="3"/>
        <charset val="134"/>
      </rPr>
      <t>，英语语言文学方向）、中国史（</t>
    </r>
    <r>
      <rPr>
        <sz val="11"/>
        <rFont val="Times New Roman"/>
        <family val="1"/>
      </rPr>
      <t>0602</t>
    </r>
    <r>
      <rPr>
        <sz val="11"/>
        <rFont val="宋体"/>
        <family val="3"/>
        <charset val="134"/>
      </rPr>
      <t>）、数学（</t>
    </r>
    <r>
      <rPr>
        <sz val="11"/>
        <rFont val="Times New Roman"/>
        <family val="1"/>
      </rPr>
      <t>0701</t>
    </r>
    <r>
      <rPr>
        <sz val="11"/>
        <rFont val="宋体"/>
        <family val="3"/>
        <charset val="134"/>
      </rPr>
      <t>）、机械工程（</t>
    </r>
    <r>
      <rPr>
        <sz val="11"/>
        <rFont val="Times New Roman"/>
        <family val="1"/>
      </rPr>
      <t>0802</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）、机械（</t>
    </r>
    <r>
      <rPr>
        <sz val="11"/>
        <rFont val="Times New Roman"/>
        <family val="1"/>
      </rPr>
      <t>0855</t>
    </r>
    <r>
      <rPr>
        <sz val="11"/>
        <rFont val="宋体"/>
        <family val="3"/>
        <charset val="134"/>
      </rPr>
      <t>）、能源动力（</t>
    </r>
    <r>
      <rPr>
        <sz val="11"/>
        <rFont val="Times New Roman"/>
        <family val="1"/>
      </rPr>
      <t>0858</t>
    </r>
    <r>
      <rPr>
        <sz val="11"/>
        <rFont val="宋体"/>
        <family val="3"/>
        <charset val="134"/>
      </rPr>
      <t>）、管理科学与工程（</t>
    </r>
    <r>
      <rPr>
        <sz val="11"/>
        <rFont val="Times New Roman"/>
        <family val="1"/>
      </rPr>
      <t>1201</t>
    </r>
    <r>
      <rPr>
        <sz val="11"/>
        <rFont val="宋体"/>
        <family val="3"/>
        <charset val="134"/>
      </rPr>
      <t>）、工商管理学（</t>
    </r>
    <r>
      <rPr>
        <sz val="11"/>
        <rFont val="Times New Roman"/>
        <family val="1"/>
      </rPr>
      <t>1202</t>
    </r>
    <r>
      <rPr>
        <sz val="11"/>
        <rFont val="宋体"/>
        <family val="3"/>
        <charset val="134"/>
      </rPr>
      <t>）、农林经济管理（</t>
    </r>
    <r>
      <rPr>
        <sz val="11"/>
        <rFont val="Times New Roman"/>
        <family val="1"/>
      </rPr>
      <t>1203</t>
    </r>
    <r>
      <rPr>
        <sz val="11"/>
        <rFont val="宋体"/>
        <family val="3"/>
        <charset val="134"/>
      </rPr>
      <t>）、工商管理（</t>
    </r>
    <r>
      <rPr>
        <sz val="11"/>
        <rFont val="Times New Roman"/>
        <family val="1"/>
      </rPr>
      <t>1251</t>
    </r>
    <r>
      <rPr>
        <sz val="11"/>
        <rFont val="宋体"/>
        <family val="3"/>
        <charset val="134"/>
      </rPr>
      <t>）、会计（</t>
    </r>
    <r>
      <rPr>
        <sz val="11"/>
        <rFont val="Times New Roman"/>
        <family val="1"/>
      </rPr>
      <t>1253</t>
    </r>
    <r>
      <rPr>
        <sz val="11"/>
        <rFont val="宋体"/>
        <family val="3"/>
        <charset val="134"/>
      </rPr>
      <t>）、旅游管理（</t>
    </r>
    <r>
      <rPr>
        <sz val="11"/>
        <rFont val="Times New Roman"/>
        <family val="1"/>
      </rPr>
      <t>1254</t>
    </r>
    <r>
      <rPr>
        <sz val="11"/>
        <rFont val="宋体"/>
        <family val="3"/>
        <charset val="134"/>
      </rPr>
      <t>）、审计（</t>
    </r>
    <r>
      <rPr>
        <sz val="11"/>
        <rFont val="Times New Roman"/>
        <family val="1"/>
      </rPr>
      <t>1257</t>
    </r>
    <r>
      <rPr>
        <sz val="11"/>
        <rFont val="宋体"/>
        <family val="3"/>
        <charset val="134"/>
      </rPr>
      <t>）、艺术学（</t>
    </r>
    <r>
      <rPr>
        <sz val="11"/>
        <rFont val="Times New Roman"/>
        <family val="1"/>
      </rPr>
      <t>1301</t>
    </r>
    <r>
      <rPr>
        <sz val="11"/>
        <rFont val="宋体"/>
        <family val="3"/>
        <charset val="134"/>
      </rPr>
      <t>）、音乐（</t>
    </r>
    <r>
      <rPr>
        <sz val="11"/>
        <rFont val="Times New Roman"/>
        <family val="1"/>
      </rPr>
      <t>1352</t>
    </r>
    <r>
      <rPr>
        <sz val="11"/>
        <rFont val="宋体"/>
        <family val="3"/>
        <charset val="134"/>
      </rPr>
      <t>）、舞蹈（</t>
    </r>
    <r>
      <rPr>
        <sz val="11"/>
        <rFont val="Times New Roman"/>
        <family val="1"/>
      </rPr>
      <t>1353</t>
    </r>
    <r>
      <rPr>
        <sz val="11"/>
        <rFont val="宋体"/>
        <family val="3"/>
        <charset val="134"/>
      </rPr>
      <t>）、设计（</t>
    </r>
    <r>
      <rPr>
        <sz val="11"/>
        <rFont val="Times New Roman"/>
        <family val="1"/>
      </rPr>
      <t>1357</t>
    </r>
    <r>
      <rPr>
        <sz val="11"/>
        <rFont val="宋体"/>
        <family val="3"/>
        <charset val="134"/>
      </rPr>
      <t>）、集成电路科学与工程（</t>
    </r>
    <r>
      <rPr>
        <sz val="11"/>
        <rFont val="Times New Roman"/>
        <family val="1"/>
      </rPr>
      <t>1401</t>
    </r>
    <r>
      <rPr>
        <sz val="11"/>
        <rFont val="宋体"/>
        <family val="3"/>
        <charset val="134"/>
      </rPr>
      <t>）、设计学（</t>
    </r>
    <r>
      <rPr>
        <sz val="11"/>
        <rFont val="Times New Roman"/>
        <family val="1"/>
      </rPr>
      <t>1403</t>
    </r>
    <r>
      <rPr>
        <sz val="11"/>
        <rFont val="宋体"/>
        <family val="3"/>
        <charset val="134"/>
      </rPr>
      <t>）、智能科学与技术（</t>
    </r>
    <r>
      <rPr>
        <sz val="11"/>
        <rFont val="Times New Roman"/>
        <family val="1"/>
      </rPr>
      <t>1405</t>
    </r>
    <r>
      <rPr>
        <sz val="11"/>
        <rFont val="宋体"/>
        <family val="3"/>
        <charset val="134"/>
      </rPr>
      <t>）</t>
    </r>
  </si>
  <si>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根据工作需要，需入住男生宿舍。</t>
    </r>
  </si>
  <si>
    <t>1801300702</t>
  </si>
  <si>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根据工作需要，需入住女生宿舍。</t>
    </r>
  </si>
  <si>
    <t>1801300703</t>
  </si>
  <si>
    <r>
      <rPr>
        <sz val="11"/>
        <rFont val="宋体"/>
        <family val="3"/>
        <charset val="134"/>
      </rPr>
      <t>心理学（</t>
    </r>
    <r>
      <rPr>
        <sz val="11"/>
        <rFont val="Times New Roman"/>
        <family val="1"/>
      </rPr>
      <t>0402</t>
    </r>
    <r>
      <rPr>
        <sz val="11"/>
        <rFont val="宋体"/>
        <family val="3"/>
        <charset val="134"/>
      </rPr>
      <t>）、应用心理（</t>
    </r>
    <r>
      <rPr>
        <sz val="11"/>
        <rFont val="Times New Roman"/>
        <family val="1"/>
      </rPr>
      <t>0454</t>
    </r>
    <r>
      <rPr>
        <sz val="11"/>
        <rFont val="宋体"/>
        <family val="3"/>
        <charset val="134"/>
      </rPr>
      <t>）</t>
    </r>
  </si>
  <si>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根据工作需要，需入住学生宿舍。</t>
    </r>
  </si>
  <si>
    <t>1801300704</t>
  </si>
  <si>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）、智能科学与技术（</t>
    </r>
    <r>
      <rPr>
        <sz val="11"/>
        <rFont val="Times New Roman"/>
        <family val="1"/>
      </rPr>
      <t>1405</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</si>
  <si>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</si>
  <si>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专职教师</t>
  </si>
  <si>
    <t>1801300705</t>
  </si>
  <si>
    <r>
      <rPr>
        <sz val="11"/>
        <rFont val="宋体"/>
        <family val="3"/>
        <charset val="134"/>
      </rPr>
      <t>机械工程（</t>
    </r>
    <r>
      <rPr>
        <sz val="11"/>
        <rFont val="Times New Roman"/>
        <family val="1"/>
      </rPr>
      <t>0802</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）、控制科学与工程（</t>
    </r>
    <r>
      <rPr>
        <sz val="11"/>
        <rFont val="Times New Roman"/>
        <family val="1"/>
      </rPr>
      <t>0811</t>
    </r>
    <r>
      <rPr>
        <sz val="11"/>
        <rFont val="宋体"/>
        <family val="3"/>
        <charset val="134"/>
      </rPr>
      <t>，工业机器人方向</t>
    </r>
    <r>
      <rPr>
        <sz val="11"/>
        <rFont val="Times New Roman"/>
        <family val="1"/>
      </rPr>
      <t>)</t>
    </r>
    <r>
      <rPr>
        <sz val="11"/>
        <rFont val="宋体"/>
        <family val="3"/>
        <charset val="134"/>
      </rPr>
      <t>、电子信息（</t>
    </r>
    <r>
      <rPr>
        <sz val="11"/>
        <rFont val="Times New Roman"/>
        <family val="1"/>
      </rPr>
      <t>0854</t>
    </r>
    <r>
      <rPr>
        <sz val="11"/>
        <rFont val="宋体"/>
        <family val="3"/>
        <charset val="134"/>
      </rPr>
      <t>，控制工程方向）、机械（</t>
    </r>
    <r>
      <rPr>
        <sz val="11"/>
        <rFont val="Times New Roman"/>
        <family val="1"/>
      </rPr>
      <t>0855</t>
    </r>
    <r>
      <rPr>
        <sz val="11"/>
        <rFont val="宋体"/>
        <family val="3"/>
        <charset val="134"/>
      </rPr>
      <t>）、能源动力（</t>
    </r>
    <r>
      <rPr>
        <sz val="11"/>
        <rFont val="Times New Roman"/>
        <family val="1"/>
      </rPr>
      <t>0858</t>
    </r>
    <r>
      <rPr>
        <sz val="11"/>
        <rFont val="宋体"/>
        <family val="3"/>
        <charset val="134"/>
      </rPr>
      <t>，电气工程方向）</t>
    </r>
  </si>
  <si>
    <t>1801300706</t>
  </si>
  <si>
    <r>
      <rPr>
        <sz val="11"/>
        <rFont val="宋体"/>
        <family val="3"/>
        <charset val="134"/>
      </rPr>
      <t>管理科学与工程（</t>
    </r>
    <r>
      <rPr>
        <sz val="11"/>
        <rFont val="Times New Roman"/>
        <family val="1"/>
      </rPr>
      <t>1201</t>
    </r>
    <r>
      <rPr>
        <sz val="11"/>
        <rFont val="宋体"/>
        <family val="3"/>
        <charset val="134"/>
      </rPr>
      <t>）、工商管理学（</t>
    </r>
    <r>
      <rPr>
        <sz val="11"/>
        <rFont val="Times New Roman"/>
        <family val="1"/>
      </rPr>
      <t>1202</t>
    </r>
    <r>
      <rPr>
        <sz val="11"/>
        <rFont val="宋体"/>
        <family val="3"/>
        <charset val="134"/>
      </rPr>
      <t>）、工商管理（</t>
    </r>
    <r>
      <rPr>
        <sz val="11"/>
        <rFont val="Times New Roman"/>
        <family val="1"/>
      </rPr>
      <t>1251</t>
    </r>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</si>
  <si>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1801300707</t>
  </si>
  <si>
    <r>
      <rPr>
        <sz val="11"/>
        <rFont val="宋体"/>
        <family val="3"/>
        <charset val="134"/>
      </rPr>
      <t>体育学（</t>
    </r>
    <r>
      <rPr>
        <sz val="11"/>
        <rFont val="Times New Roman"/>
        <family val="1"/>
      </rPr>
      <t>0403</t>
    </r>
    <r>
      <rPr>
        <sz val="11"/>
        <rFont val="宋体"/>
        <family val="3"/>
        <charset val="134"/>
      </rPr>
      <t>）、体育（</t>
    </r>
    <r>
      <rPr>
        <sz val="11"/>
        <rFont val="Times New Roman"/>
        <family val="1"/>
      </rPr>
      <t>0452</t>
    </r>
    <r>
      <rPr>
        <sz val="11"/>
        <rFont val="宋体"/>
        <family val="3"/>
        <charset val="134"/>
      </rPr>
      <t>）</t>
    </r>
  </si>
  <si>
    <t>1801300708</t>
  </si>
  <si>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）、中国史（</t>
    </r>
    <r>
      <rPr>
        <sz val="11"/>
        <rFont val="Times New Roman"/>
        <family val="1"/>
      </rPr>
      <t>0602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</si>
  <si>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</si>
  <si>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1801300709</t>
  </si>
  <si>
    <r>
      <rPr>
        <sz val="11"/>
        <rFont val="宋体"/>
        <family val="3"/>
        <charset val="134"/>
      </rPr>
      <t>旅游管理（</t>
    </r>
    <r>
      <rPr>
        <sz val="11"/>
        <rFont val="Times New Roman"/>
        <family val="1"/>
      </rPr>
      <t>1254</t>
    </r>
    <r>
      <rPr>
        <sz val="11"/>
        <rFont val="宋体"/>
        <family val="3"/>
        <charset val="134"/>
      </rPr>
      <t>）</t>
    </r>
  </si>
  <si>
    <t>黄淮学院</t>
  </si>
  <si>
    <t>1801300801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</si>
  <si>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须有</t>
    </r>
    <r>
      <rPr>
        <sz val="11"/>
        <rFont val="Times New Roman"/>
        <family val="1"/>
      </rPr>
      <t>1</t>
    </r>
    <r>
      <rPr>
        <sz val="11"/>
        <rFont val="宋体"/>
        <family val="3"/>
        <charset val="134"/>
      </rPr>
      <t>年及以上学生干部经历或兼职辅导员工作经历；</t>
    </r>
    <r>
      <rPr>
        <sz val="11"/>
        <rFont val="Times New Roman"/>
        <family val="1"/>
      </rPr>
      <t xml:space="preserve">
4.</t>
    </r>
    <r>
      <rPr>
        <sz val="11"/>
        <rFont val="宋体"/>
        <family val="3"/>
        <charset val="134"/>
      </rPr>
      <t>根据工作需要，需入住男生宿舍。</t>
    </r>
  </si>
  <si>
    <t>1801300802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</si>
  <si>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须有</t>
    </r>
    <r>
      <rPr>
        <sz val="11"/>
        <rFont val="Times New Roman"/>
        <family val="1"/>
      </rPr>
      <t>1</t>
    </r>
    <r>
      <rPr>
        <sz val="11"/>
        <rFont val="宋体"/>
        <family val="3"/>
        <charset val="134"/>
      </rPr>
      <t>年及以上学生干部经历或兼职辅导员工作经历；</t>
    </r>
    <r>
      <rPr>
        <sz val="11"/>
        <rFont val="Times New Roman"/>
        <family val="1"/>
      </rPr>
      <t xml:space="preserve">
4.</t>
    </r>
    <r>
      <rPr>
        <sz val="11"/>
        <rFont val="宋体"/>
        <family val="3"/>
        <charset val="134"/>
      </rPr>
      <t>根据工作需要，需入住女生宿舍。</t>
    </r>
  </si>
  <si>
    <t>河南工业职业技术学院</t>
  </si>
  <si>
    <t>1801300901</t>
  </si>
  <si>
    <r>
      <rPr>
        <sz val="11"/>
        <rFont val="宋体"/>
        <family val="3"/>
        <charset val="134"/>
      </rPr>
      <t>经济学类（</t>
    </r>
    <r>
      <rPr>
        <sz val="11"/>
        <rFont val="Times New Roman"/>
        <family val="1"/>
      </rPr>
      <t>0201</t>
    </r>
    <r>
      <rPr>
        <sz val="11"/>
        <rFont val="宋体"/>
        <family val="3"/>
        <charset val="134"/>
      </rPr>
      <t>理论经济学、</t>
    </r>
    <r>
      <rPr>
        <sz val="11"/>
        <rFont val="Times New Roman"/>
        <family val="1"/>
      </rPr>
      <t>0202</t>
    </r>
    <r>
      <rPr>
        <sz val="11"/>
        <rFont val="宋体"/>
        <family val="3"/>
        <charset val="134"/>
      </rPr>
      <t>应用经济学、</t>
    </r>
    <r>
      <rPr>
        <sz val="11"/>
        <rFont val="Times New Roman"/>
        <family val="1"/>
      </rPr>
      <t>0251</t>
    </r>
    <r>
      <rPr>
        <sz val="11"/>
        <rFont val="宋体"/>
        <family val="3"/>
        <charset val="134"/>
      </rPr>
      <t>金融学、</t>
    </r>
    <r>
      <rPr>
        <sz val="11"/>
        <rFont val="Times New Roman"/>
        <family val="1"/>
      </rPr>
      <t>0252</t>
    </r>
    <r>
      <rPr>
        <sz val="11"/>
        <rFont val="宋体"/>
        <family val="3"/>
        <charset val="134"/>
      </rPr>
      <t>应用统计）；法学类（</t>
    </r>
    <r>
      <rPr>
        <sz val="11"/>
        <rFont val="Times New Roman"/>
        <family val="1"/>
      </rPr>
      <t>0301</t>
    </r>
    <r>
      <rPr>
        <sz val="11"/>
        <rFont val="宋体"/>
        <family val="3"/>
        <charset val="134"/>
      </rPr>
      <t>法学、</t>
    </r>
    <r>
      <rPr>
        <sz val="11"/>
        <rFont val="Times New Roman"/>
        <family val="1"/>
      </rPr>
      <t>0302</t>
    </r>
    <r>
      <rPr>
        <sz val="11"/>
        <rFont val="宋体"/>
        <family val="3"/>
        <charset val="134"/>
      </rPr>
      <t>政治学、</t>
    </r>
    <r>
      <rPr>
        <sz val="11"/>
        <rFont val="Times New Roman"/>
        <family val="1"/>
      </rPr>
      <t>0305</t>
    </r>
    <r>
      <rPr>
        <sz val="11"/>
        <rFont val="宋体"/>
        <family val="3"/>
        <charset val="134"/>
      </rPr>
      <t>马克思主义理论、</t>
    </r>
    <r>
      <rPr>
        <sz val="11"/>
        <rFont val="Times New Roman"/>
        <family val="1"/>
      </rPr>
      <t>0307</t>
    </r>
    <r>
      <rPr>
        <sz val="11"/>
        <rFont val="宋体"/>
        <family val="3"/>
        <charset val="134"/>
      </rPr>
      <t>中共党史党建学、</t>
    </r>
    <r>
      <rPr>
        <sz val="11"/>
        <rFont val="Times New Roman"/>
        <family val="1"/>
      </rPr>
      <t>0351</t>
    </r>
    <r>
      <rPr>
        <sz val="11"/>
        <rFont val="宋体"/>
        <family val="3"/>
        <charset val="134"/>
      </rPr>
      <t>法律）；教育学类（</t>
    </r>
    <r>
      <rPr>
        <sz val="11"/>
        <rFont val="Times New Roman"/>
        <family val="1"/>
      </rPr>
      <t>0401</t>
    </r>
    <r>
      <rPr>
        <sz val="11"/>
        <rFont val="宋体"/>
        <family val="3"/>
        <charset val="134"/>
      </rPr>
      <t>教育学、</t>
    </r>
    <r>
      <rPr>
        <sz val="11"/>
        <rFont val="Times New Roman"/>
        <family val="1"/>
      </rPr>
      <t>0402</t>
    </r>
    <r>
      <rPr>
        <sz val="11"/>
        <rFont val="宋体"/>
        <family val="3"/>
        <charset val="134"/>
      </rPr>
      <t>心理学、</t>
    </r>
    <r>
      <rPr>
        <sz val="11"/>
        <rFont val="Times New Roman"/>
        <family val="1"/>
      </rPr>
      <t>0403</t>
    </r>
    <r>
      <rPr>
        <sz val="11"/>
        <rFont val="宋体"/>
        <family val="3"/>
        <charset val="134"/>
      </rPr>
      <t>体育学、</t>
    </r>
    <r>
      <rPr>
        <sz val="11"/>
        <rFont val="Times New Roman"/>
        <family val="1"/>
      </rPr>
      <t>0451</t>
    </r>
    <r>
      <rPr>
        <sz val="11"/>
        <rFont val="宋体"/>
        <family val="3"/>
        <charset val="134"/>
      </rPr>
      <t>教育、</t>
    </r>
    <r>
      <rPr>
        <sz val="11"/>
        <rFont val="Times New Roman"/>
        <family val="1"/>
      </rPr>
      <t>0452</t>
    </r>
    <r>
      <rPr>
        <sz val="11"/>
        <rFont val="宋体"/>
        <family val="3"/>
        <charset val="134"/>
      </rPr>
      <t>体育、</t>
    </r>
    <r>
      <rPr>
        <sz val="11"/>
        <rFont val="Times New Roman"/>
        <family val="1"/>
      </rPr>
      <t>0454</t>
    </r>
    <r>
      <rPr>
        <sz val="11"/>
        <rFont val="宋体"/>
        <family val="3"/>
        <charset val="134"/>
      </rPr>
      <t>应用心理）；文学类（</t>
    </r>
    <r>
      <rPr>
        <sz val="11"/>
        <rFont val="Times New Roman"/>
        <family val="1"/>
      </rPr>
      <t>0501</t>
    </r>
    <r>
      <rPr>
        <sz val="11"/>
        <rFont val="宋体"/>
        <family val="3"/>
        <charset val="134"/>
      </rPr>
      <t>中国语言文学、</t>
    </r>
    <r>
      <rPr>
        <sz val="11"/>
        <rFont val="Times New Roman"/>
        <family val="1"/>
      </rPr>
      <t>0502</t>
    </r>
    <r>
      <rPr>
        <sz val="11"/>
        <rFont val="宋体"/>
        <family val="3"/>
        <charset val="134"/>
      </rPr>
      <t>外国语言文学、</t>
    </r>
    <r>
      <rPr>
        <sz val="11"/>
        <rFont val="Times New Roman"/>
        <family val="1"/>
      </rPr>
      <t>0503</t>
    </r>
    <r>
      <rPr>
        <sz val="11"/>
        <rFont val="宋体"/>
        <family val="3"/>
        <charset val="134"/>
      </rPr>
      <t>新闻传播学、</t>
    </r>
    <r>
      <rPr>
        <sz val="11"/>
        <rFont val="Times New Roman"/>
        <family val="1"/>
      </rPr>
      <t>0551</t>
    </r>
    <r>
      <rPr>
        <sz val="11"/>
        <rFont val="宋体"/>
        <family val="3"/>
        <charset val="134"/>
      </rPr>
      <t>翻译、</t>
    </r>
    <r>
      <rPr>
        <sz val="11"/>
        <rFont val="Times New Roman"/>
        <family val="1"/>
      </rPr>
      <t>0552</t>
    </r>
    <r>
      <rPr>
        <sz val="11"/>
        <rFont val="宋体"/>
        <family val="3"/>
        <charset val="134"/>
      </rPr>
      <t>新闻与传播）；理学类（</t>
    </r>
    <r>
      <rPr>
        <sz val="11"/>
        <rFont val="Times New Roman"/>
        <family val="1"/>
      </rPr>
      <t>0701</t>
    </r>
    <r>
      <rPr>
        <sz val="11"/>
        <rFont val="宋体"/>
        <family val="3"/>
        <charset val="134"/>
      </rPr>
      <t>数学、</t>
    </r>
    <r>
      <rPr>
        <sz val="11"/>
        <rFont val="Times New Roman"/>
        <family val="1"/>
      </rPr>
      <t>0702</t>
    </r>
    <r>
      <rPr>
        <sz val="11"/>
        <rFont val="宋体"/>
        <family val="3"/>
        <charset val="134"/>
      </rPr>
      <t>物理学）工学类（</t>
    </r>
    <r>
      <rPr>
        <sz val="11"/>
        <rFont val="Times New Roman"/>
        <family val="1"/>
      </rPr>
      <t>0801</t>
    </r>
    <r>
      <rPr>
        <sz val="11"/>
        <rFont val="宋体"/>
        <family val="3"/>
        <charset val="134"/>
      </rPr>
      <t>力学、</t>
    </r>
    <r>
      <rPr>
        <sz val="11"/>
        <rFont val="Times New Roman"/>
        <family val="1"/>
      </rPr>
      <t>0802</t>
    </r>
    <r>
      <rPr>
        <sz val="11"/>
        <rFont val="宋体"/>
        <family val="3"/>
        <charset val="134"/>
      </rPr>
      <t>机械工程、</t>
    </r>
    <r>
      <rPr>
        <sz val="11"/>
        <rFont val="Times New Roman"/>
        <family val="1"/>
      </rPr>
      <t>0803</t>
    </r>
    <r>
      <rPr>
        <sz val="11"/>
        <rFont val="宋体"/>
        <family val="3"/>
        <charset val="134"/>
      </rPr>
      <t>光学工程、</t>
    </r>
    <r>
      <rPr>
        <sz val="11"/>
        <rFont val="Times New Roman"/>
        <family val="1"/>
      </rPr>
      <t>0804</t>
    </r>
    <r>
      <rPr>
        <sz val="11"/>
        <rFont val="宋体"/>
        <family val="3"/>
        <charset val="134"/>
      </rPr>
      <t>仪器科学与技术、</t>
    </r>
    <r>
      <rPr>
        <sz val="11"/>
        <rFont val="Times New Roman"/>
        <family val="1"/>
      </rPr>
      <t>0805</t>
    </r>
    <r>
      <rPr>
        <sz val="11"/>
        <rFont val="宋体"/>
        <family val="3"/>
        <charset val="134"/>
      </rPr>
      <t>材料科学与工程、</t>
    </r>
    <r>
      <rPr>
        <sz val="11"/>
        <rFont val="Times New Roman"/>
        <family val="1"/>
      </rPr>
      <t>0808</t>
    </r>
    <r>
      <rPr>
        <sz val="11"/>
        <rFont val="宋体"/>
        <family val="3"/>
        <charset val="134"/>
      </rPr>
      <t>电气工程、</t>
    </r>
    <r>
      <rPr>
        <sz val="11"/>
        <rFont val="Times New Roman"/>
        <family val="1"/>
      </rPr>
      <t>0809</t>
    </r>
    <r>
      <rPr>
        <sz val="11"/>
        <rFont val="宋体"/>
        <family val="3"/>
        <charset val="134"/>
      </rPr>
      <t>电子科学与技术、</t>
    </r>
    <r>
      <rPr>
        <sz val="11"/>
        <rFont val="Times New Roman"/>
        <family val="1"/>
      </rPr>
      <t>0810</t>
    </r>
    <r>
      <rPr>
        <sz val="11"/>
        <rFont val="宋体"/>
        <family val="3"/>
        <charset val="134"/>
      </rPr>
      <t>信息与通信工程、</t>
    </r>
    <r>
      <rPr>
        <sz val="11"/>
        <rFont val="Times New Roman"/>
        <family val="1"/>
      </rPr>
      <t>0811</t>
    </r>
    <r>
      <rPr>
        <sz val="11"/>
        <rFont val="宋体"/>
        <family val="3"/>
        <charset val="134"/>
      </rPr>
      <t>控制科学与工程、</t>
    </r>
    <r>
      <rPr>
        <sz val="11"/>
        <rFont val="Times New Roman"/>
        <family val="1"/>
      </rPr>
      <t>0812</t>
    </r>
    <r>
      <rPr>
        <sz val="11"/>
        <rFont val="宋体"/>
        <family val="3"/>
        <charset val="134"/>
      </rPr>
      <t>计算机科学与技术、</t>
    </r>
    <r>
      <rPr>
        <sz val="11"/>
        <rFont val="Times New Roman"/>
        <family val="1"/>
      </rPr>
      <t>0813</t>
    </r>
    <r>
      <rPr>
        <sz val="11"/>
        <rFont val="宋体"/>
        <family val="3"/>
        <charset val="134"/>
      </rPr>
      <t>建筑学、</t>
    </r>
    <r>
      <rPr>
        <sz val="11"/>
        <rFont val="Times New Roman"/>
        <family val="1"/>
      </rPr>
      <t>0814</t>
    </r>
    <r>
      <rPr>
        <sz val="11"/>
        <rFont val="宋体"/>
        <family val="3"/>
        <charset val="134"/>
      </rPr>
      <t>土木工程、</t>
    </r>
    <r>
      <rPr>
        <sz val="11"/>
        <rFont val="Times New Roman"/>
        <family val="1"/>
      </rPr>
      <t>0815</t>
    </r>
    <r>
      <rPr>
        <sz val="11"/>
        <rFont val="宋体"/>
        <family val="3"/>
        <charset val="134"/>
      </rPr>
      <t>水利工程、</t>
    </r>
    <r>
      <rPr>
        <sz val="11"/>
        <rFont val="Times New Roman"/>
        <family val="1"/>
      </rPr>
      <t>0816</t>
    </r>
    <r>
      <rPr>
        <sz val="11"/>
        <rFont val="宋体"/>
        <family val="3"/>
        <charset val="134"/>
      </rPr>
      <t>测绘科学与技术、</t>
    </r>
    <r>
      <rPr>
        <sz val="11"/>
        <rFont val="Times New Roman"/>
        <family val="1"/>
      </rPr>
      <t>0823</t>
    </r>
    <r>
      <rPr>
        <sz val="11"/>
        <rFont val="宋体"/>
        <family val="3"/>
        <charset val="134"/>
      </rPr>
      <t>交通运输工程、</t>
    </r>
    <r>
      <rPr>
        <sz val="11"/>
        <rFont val="Times New Roman"/>
        <family val="1"/>
      </rPr>
      <t>0833</t>
    </r>
    <r>
      <rPr>
        <sz val="11"/>
        <rFont val="宋体"/>
        <family val="3"/>
        <charset val="134"/>
      </rPr>
      <t>城乡规划学、</t>
    </r>
    <r>
      <rPr>
        <sz val="11"/>
        <rFont val="Times New Roman"/>
        <family val="1"/>
      </rPr>
      <t>0835</t>
    </r>
    <r>
      <rPr>
        <sz val="11"/>
        <rFont val="宋体"/>
        <family val="3"/>
        <charset val="134"/>
      </rPr>
      <t>软件工程、</t>
    </r>
    <r>
      <rPr>
        <sz val="11"/>
        <rFont val="Times New Roman"/>
        <family val="1"/>
      </rPr>
      <t>0837</t>
    </r>
    <r>
      <rPr>
        <sz val="11"/>
        <rFont val="宋体"/>
        <family val="3"/>
        <charset val="134"/>
      </rPr>
      <t>安全科学与工程、</t>
    </r>
    <r>
      <rPr>
        <sz val="11"/>
        <rFont val="Times New Roman"/>
        <family val="1"/>
      </rPr>
      <t>0839</t>
    </r>
    <r>
      <rPr>
        <sz val="11"/>
        <rFont val="宋体"/>
        <family val="3"/>
        <charset val="134"/>
      </rPr>
      <t>网络空间安全、</t>
    </r>
    <r>
      <rPr>
        <sz val="11"/>
        <rFont val="Times New Roman"/>
        <family val="1"/>
      </rPr>
      <t>0851</t>
    </r>
    <r>
      <rPr>
        <sz val="11"/>
        <rFont val="宋体"/>
        <family val="3"/>
        <charset val="134"/>
      </rPr>
      <t>建筑、</t>
    </r>
    <r>
      <rPr>
        <sz val="11"/>
        <rFont val="Times New Roman"/>
        <family val="1"/>
      </rPr>
      <t>0853</t>
    </r>
    <r>
      <rPr>
        <sz val="11"/>
        <rFont val="宋体"/>
        <family val="3"/>
        <charset val="134"/>
      </rPr>
      <t>城乡规划、</t>
    </r>
    <r>
      <rPr>
        <sz val="11"/>
        <rFont val="Times New Roman"/>
        <family val="1"/>
      </rPr>
      <t>0854</t>
    </r>
    <r>
      <rPr>
        <sz val="11"/>
        <rFont val="宋体"/>
        <family val="3"/>
        <charset val="134"/>
      </rPr>
      <t>电子信息、</t>
    </r>
    <r>
      <rPr>
        <sz val="11"/>
        <rFont val="Times New Roman"/>
        <family val="1"/>
      </rPr>
      <t>0855</t>
    </r>
    <r>
      <rPr>
        <sz val="11"/>
        <rFont val="宋体"/>
        <family val="3"/>
        <charset val="134"/>
      </rPr>
      <t>机械、</t>
    </r>
    <r>
      <rPr>
        <sz val="11"/>
        <rFont val="Times New Roman"/>
        <family val="1"/>
      </rPr>
      <t>0859</t>
    </r>
    <r>
      <rPr>
        <sz val="11"/>
        <rFont val="宋体"/>
        <family val="3"/>
        <charset val="134"/>
      </rPr>
      <t>土木水利、</t>
    </r>
    <r>
      <rPr>
        <sz val="11"/>
        <rFont val="Times New Roman"/>
        <family val="1"/>
      </rPr>
      <t>0861</t>
    </r>
    <r>
      <rPr>
        <sz val="11"/>
        <rFont val="宋体"/>
        <family val="3"/>
        <charset val="134"/>
      </rPr>
      <t>交通运输、</t>
    </r>
    <r>
      <rPr>
        <sz val="11"/>
        <rFont val="Times New Roman"/>
        <family val="1"/>
      </rPr>
      <t>0862</t>
    </r>
    <r>
      <rPr>
        <sz val="11"/>
        <rFont val="宋体"/>
        <family val="3"/>
        <charset val="134"/>
      </rPr>
      <t>风景园林）；管理学类（</t>
    </r>
    <r>
      <rPr>
        <sz val="11"/>
        <rFont val="Times New Roman"/>
        <family val="1"/>
      </rPr>
      <t>1201</t>
    </r>
    <r>
      <rPr>
        <sz val="11"/>
        <rFont val="宋体"/>
        <family val="3"/>
        <charset val="134"/>
      </rPr>
      <t>管理科学与工程、</t>
    </r>
    <r>
      <rPr>
        <sz val="11"/>
        <rFont val="Times New Roman"/>
        <family val="1"/>
      </rPr>
      <t>1202</t>
    </r>
    <r>
      <rPr>
        <sz val="11"/>
        <rFont val="宋体"/>
        <family val="3"/>
        <charset val="134"/>
      </rPr>
      <t>工商管理学、</t>
    </r>
    <r>
      <rPr>
        <sz val="11"/>
        <rFont val="Times New Roman"/>
        <family val="1"/>
      </rPr>
      <t>1204</t>
    </r>
    <r>
      <rPr>
        <sz val="11"/>
        <rFont val="宋体"/>
        <family val="3"/>
        <charset val="134"/>
      </rPr>
      <t>公共管理学、</t>
    </r>
    <r>
      <rPr>
        <sz val="11"/>
        <rFont val="Times New Roman"/>
        <family val="1"/>
      </rPr>
      <t>1251</t>
    </r>
    <r>
      <rPr>
        <sz val="11"/>
        <rFont val="宋体"/>
        <family val="3"/>
        <charset val="134"/>
      </rPr>
      <t>工商管理、</t>
    </r>
    <r>
      <rPr>
        <sz val="11"/>
        <rFont val="Times New Roman"/>
        <family val="1"/>
      </rPr>
      <t>1252</t>
    </r>
    <r>
      <rPr>
        <sz val="11"/>
        <rFont val="宋体"/>
        <family val="3"/>
        <charset val="134"/>
      </rPr>
      <t>公共管理、</t>
    </r>
    <r>
      <rPr>
        <sz val="11"/>
        <rFont val="Times New Roman"/>
        <family val="1"/>
      </rPr>
      <t>1253</t>
    </r>
    <r>
      <rPr>
        <sz val="11"/>
        <rFont val="宋体"/>
        <family val="3"/>
        <charset val="134"/>
      </rPr>
      <t>会计、</t>
    </r>
    <r>
      <rPr>
        <sz val="11"/>
        <rFont val="Times New Roman"/>
        <family val="1"/>
      </rPr>
      <t>1254</t>
    </r>
    <r>
      <rPr>
        <sz val="11"/>
        <rFont val="宋体"/>
        <family val="3"/>
        <charset val="134"/>
      </rPr>
      <t>旅游管理、</t>
    </r>
    <r>
      <rPr>
        <sz val="11"/>
        <rFont val="Times New Roman"/>
        <family val="1"/>
      </rPr>
      <t>1256</t>
    </r>
    <r>
      <rPr>
        <sz val="11"/>
        <rFont val="宋体"/>
        <family val="3"/>
        <charset val="134"/>
      </rPr>
      <t>工程管理、</t>
    </r>
    <r>
      <rPr>
        <sz val="11"/>
        <rFont val="Times New Roman"/>
        <family val="1"/>
      </rPr>
      <t>1257</t>
    </r>
    <r>
      <rPr>
        <sz val="11"/>
        <rFont val="宋体"/>
        <family val="3"/>
        <charset val="134"/>
      </rPr>
      <t>审计）；艺术学类（</t>
    </r>
    <r>
      <rPr>
        <sz val="11"/>
        <rFont val="Times New Roman"/>
        <family val="1"/>
      </rPr>
      <t>1301</t>
    </r>
    <r>
      <rPr>
        <sz val="11"/>
        <rFont val="宋体"/>
        <family val="3"/>
        <charset val="134"/>
      </rPr>
      <t>艺术学、</t>
    </r>
    <r>
      <rPr>
        <sz val="11"/>
        <rFont val="Times New Roman"/>
        <family val="1"/>
      </rPr>
      <t>1352</t>
    </r>
    <r>
      <rPr>
        <sz val="11"/>
        <rFont val="宋体"/>
        <family val="3"/>
        <charset val="134"/>
      </rPr>
      <t>音乐、</t>
    </r>
    <r>
      <rPr>
        <sz val="11"/>
        <rFont val="Times New Roman"/>
        <family val="1"/>
      </rPr>
      <t>1353</t>
    </r>
    <r>
      <rPr>
        <sz val="11"/>
        <rFont val="宋体"/>
        <family val="3"/>
        <charset val="134"/>
      </rPr>
      <t>舞蹈、</t>
    </r>
    <r>
      <rPr>
        <sz val="11"/>
        <rFont val="Times New Roman"/>
        <family val="1"/>
      </rPr>
      <t>1356</t>
    </r>
    <r>
      <rPr>
        <sz val="11"/>
        <rFont val="宋体"/>
        <family val="3"/>
        <charset val="134"/>
      </rPr>
      <t>美术与书法、</t>
    </r>
    <r>
      <rPr>
        <sz val="11"/>
        <rFont val="Times New Roman"/>
        <family val="1"/>
      </rPr>
      <t>1357</t>
    </r>
    <r>
      <rPr>
        <sz val="11"/>
        <rFont val="宋体"/>
        <family val="3"/>
        <charset val="134"/>
      </rPr>
      <t>设计）；交叉学科类（</t>
    </r>
    <r>
      <rPr>
        <sz val="11"/>
        <rFont val="Times New Roman"/>
        <family val="1"/>
      </rPr>
      <t>1401</t>
    </r>
    <r>
      <rPr>
        <sz val="11"/>
        <rFont val="宋体"/>
        <family val="3"/>
        <charset val="134"/>
      </rPr>
      <t>集成电路科学与工程、</t>
    </r>
    <r>
      <rPr>
        <sz val="11"/>
        <rFont val="Times New Roman"/>
        <family val="1"/>
      </rPr>
      <t>1403</t>
    </r>
    <r>
      <rPr>
        <sz val="11"/>
        <rFont val="宋体"/>
        <family val="3"/>
        <charset val="134"/>
      </rPr>
      <t>设计学、</t>
    </r>
    <r>
      <rPr>
        <sz val="11"/>
        <rFont val="Times New Roman"/>
        <family val="1"/>
      </rPr>
      <t>1404</t>
    </r>
    <r>
      <rPr>
        <sz val="11"/>
        <rFont val="宋体"/>
        <family val="3"/>
        <charset val="134"/>
      </rPr>
      <t>遥感科学与技术、</t>
    </r>
    <r>
      <rPr>
        <sz val="11"/>
        <rFont val="Times New Roman"/>
        <family val="1"/>
      </rPr>
      <t>1405</t>
    </r>
    <r>
      <rPr>
        <sz val="11"/>
        <rFont val="宋体"/>
        <family val="3"/>
        <charset val="134"/>
      </rPr>
      <t>智能科学与技术）</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</si>
  <si>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服从学校校区分配，根据工作需要，需入住女生宿舍；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</si>
  <si>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1801300902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</si>
  <si>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服从学校校区分配，根据工作需要，需入住男生宿舍；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</si>
  <si>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河南林业职业学院</t>
  </si>
  <si>
    <t>1801301001</t>
  </si>
  <si>
    <t>不限</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</si>
  <si>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根据工作需要，需入住男生宿舍。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</si>
  <si>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1801301002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</si>
  <si>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根据工作需要，需入住女生宿舍；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</si>
  <si>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河南水利与环境职业学院</t>
  </si>
  <si>
    <t>1801301101</t>
  </si>
  <si>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水利工程（</t>
    </r>
    <r>
      <rPr>
        <sz val="11"/>
        <rFont val="Times New Roman"/>
        <family val="1"/>
      </rPr>
      <t>0815</t>
    </r>
    <r>
      <rPr>
        <sz val="11"/>
        <rFont val="宋体"/>
        <family val="3"/>
        <charset val="134"/>
      </rPr>
      <t>）</t>
    </r>
    <r>
      <rPr>
        <sz val="11"/>
        <rFont val="Times New Roman"/>
        <family val="1"/>
      </rPr>
      <t xml:space="preserve">
</t>
    </r>
    <r>
      <rPr>
        <sz val="11"/>
        <rFont val="宋体"/>
        <family val="3"/>
        <charset val="134"/>
      </rPr>
      <t>农业（</t>
    </r>
    <r>
      <rPr>
        <sz val="11"/>
        <rFont val="Times New Roman"/>
        <family val="1"/>
      </rPr>
      <t>0951</t>
    </r>
    <r>
      <rPr>
        <sz val="11"/>
        <rFont val="宋体"/>
        <family val="3"/>
        <charset val="134"/>
      </rPr>
      <t>）</t>
    </r>
    <r>
      <rPr>
        <sz val="11"/>
        <rFont val="Times New Roman"/>
        <family val="1"/>
      </rPr>
      <t xml:space="preserve">
</t>
    </r>
    <r>
      <rPr>
        <sz val="11"/>
        <rFont val="宋体"/>
        <family val="3"/>
        <charset val="134"/>
      </rPr>
      <t>农业工程（</t>
    </r>
    <r>
      <rPr>
        <sz val="11"/>
        <rFont val="Times New Roman"/>
        <family val="1"/>
      </rPr>
      <t>0828</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</si>
  <si>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</si>
  <si>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1801301102</t>
  </si>
  <si>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</si>
  <si>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</si>
  <si>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1801301103</t>
  </si>
  <si>
    <r>
      <rPr>
        <sz val="11"/>
        <rFont val="宋体"/>
        <family val="3"/>
        <charset val="134"/>
      </rPr>
      <t>交通运输工程（</t>
    </r>
    <r>
      <rPr>
        <sz val="11"/>
        <rFont val="Times New Roman"/>
        <family val="1"/>
      </rPr>
      <t>0823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</si>
  <si>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</si>
  <si>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1801301104</t>
  </si>
  <si>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</si>
  <si>
    <t>1801301105</t>
  </si>
  <si>
    <r>
      <rPr>
        <sz val="11"/>
        <rFont val="宋体"/>
        <family val="3"/>
        <charset val="134"/>
      </rPr>
      <t>土木工程（</t>
    </r>
    <r>
      <rPr>
        <sz val="11"/>
        <rFont val="Times New Roman"/>
        <family val="1"/>
      </rPr>
      <t>0814</t>
    </r>
    <r>
      <rPr>
        <sz val="11"/>
        <rFont val="宋体"/>
        <family val="3"/>
        <charset val="134"/>
      </rPr>
      <t>）</t>
    </r>
  </si>
  <si>
    <t>1801301106</t>
  </si>
  <si>
    <r>
      <rPr>
        <sz val="11"/>
        <rFont val="宋体"/>
        <family val="3"/>
        <charset val="134"/>
      </rPr>
      <t>控制科学与工程（</t>
    </r>
    <r>
      <rPr>
        <sz val="11"/>
        <rFont val="Times New Roman"/>
        <family val="1"/>
      </rPr>
      <t>0811</t>
    </r>
    <r>
      <rPr>
        <sz val="11"/>
        <rFont val="宋体"/>
        <family val="3"/>
        <charset val="134"/>
      </rPr>
      <t>）</t>
    </r>
  </si>
  <si>
    <t>1801301107</t>
  </si>
  <si>
    <r>
      <rPr>
        <sz val="11"/>
        <rFont val="宋体"/>
        <family val="3"/>
        <charset val="134"/>
      </rPr>
      <t>航空宇航科学与技术（</t>
    </r>
    <r>
      <rPr>
        <sz val="11"/>
        <rFont val="Times New Roman"/>
        <family val="1"/>
      </rPr>
      <t>0825</t>
    </r>
    <r>
      <rPr>
        <sz val="11"/>
        <rFont val="宋体"/>
        <family val="3"/>
        <charset val="134"/>
      </rPr>
      <t>）</t>
    </r>
  </si>
  <si>
    <t>1801301108</t>
  </si>
  <si>
    <r>
      <rPr>
        <sz val="11"/>
        <rFont val="宋体"/>
        <family val="3"/>
        <charset val="134"/>
      </rPr>
      <t>测绘科学与技术（</t>
    </r>
    <r>
      <rPr>
        <sz val="11"/>
        <rFont val="Times New Roman"/>
        <family val="1"/>
      </rPr>
      <t>0816</t>
    </r>
    <r>
      <rPr>
        <sz val="11"/>
        <rFont val="宋体"/>
        <family val="3"/>
        <charset val="134"/>
      </rPr>
      <t>）</t>
    </r>
  </si>
  <si>
    <t>1801301109</t>
  </si>
  <si>
    <r>
      <rPr>
        <sz val="11"/>
        <rFont val="宋体"/>
        <family val="3"/>
        <charset val="134"/>
      </rPr>
      <t>计算机科学与技术（</t>
    </r>
    <r>
      <rPr>
        <sz val="11"/>
        <rFont val="Times New Roman"/>
        <family val="1"/>
      </rPr>
      <t>0812</t>
    </r>
    <r>
      <rPr>
        <sz val="11"/>
        <rFont val="宋体"/>
        <family val="3"/>
        <charset val="134"/>
      </rPr>
      <t>）</t>
    </r>
  </si>
  <si>
    <t>1801301110</t>
  </si>
  <si>
    <r>
      <rPr>
        <sz val="11"/>
        <rFont val="宋体"/>
        <family val="3"/>
        <charset val="134"/>
      </rPr>
      <t>软件工程（</t>
    </r>
    <r>
      <rPr>
        <sz val="11"/>
        <rFont val="Times New Roman"/>
        <family val="1"/>
      </rPr>
      <t>0835</t>
    </r>
    <r>
      <rPr>
        <sz val="11"/>
        <rFont val="宋体"/>
        <family val="3"/>
        <charset val="134"/>
      </rPr>
      <t>）</t>
    </r>
  </si>
  <si>
    <t>1801301111</t>
  </si>
  <si>
    <r>
      <rPr>
        <sz val="11"/>
        <rFont val="宋体"/>
        <family val="3"/>
        <charset val="134"/>
      </rPr>
      <t>电子信息（</t>
    </r>
    <r>
      <rPr>
        <sz val="11"/>
        <rFont val="Times New Roman"/>
        <family val="1"/>
      </rPr>
      <t>0854</t>
    </r>
    <r>
      <rPr>
        <sz val="11"/>
        <rFont val="宋体"/>
        <family val="3"/>
        <charset val="134"/>
      </rPr>
      <t>）</t>
    </r>
  </si>
  <si>
    <t>1801301112</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</si>
  <si>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</si>
  <si>
    <t>1801301113</t>
  </si>
  <si>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</si>
  <si>
    <t>1801301114</t>
  </si>
  <si>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生物工程（</t>
    </r>
    <r>
      <rPr>
        <sz val="11"/>
        <rFont val="Times New Roman"/>
        <family val="1"/>
      </rPr>
      <t>0836</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</si>
  <si>
    <t>1801301115</t>
  </si>
  <si>
    <r>
      <rPr>
        <sz val="11"/>
        <rFont val="宋体"/>
        <family val="3"/>
        <charset val="134"/>
      </rPr>
      <t>管理科学与工程（</t>
    </r>
    <r>
      <rPr>
        <sz val="11"/>
        <rFont val="Times New Roman"/>
        <family val="1"/>
      </rPr>
      <t>1201</t>
    </r>
    <r>
      <rPr>
        <sz val="11"/>
        <rFont val="宋体"/>
        <family val="3"/>
        <charset val="134"/>
      </rPr>
      <t>，电子商务、物流与供应链管理方向）</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</si>
  <si>
    <t>1801301116</t>
  </si>
  <si>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</si>
  <si>
    <t>1801301117</t>
  </si>
  <si>
    <r>
      <rPr>
        <sz val="11"/>
        <rFont val="宋体"/>
        <family val="3"/>
        <charset val="134"/>
      </rPr>
      <t>外国语言文学（</t>
    </r>
    <r>
      <rPr>
        <sz val="11"/>
        <rFont val="Times New Roman"/>
        <family val="1"/>
      </rPr>
      <t>0502</t>
    </r>
    <r>
      <rPr>
        <sz val="11"/>
        <rFont val="宋体"/>
        <family val="3"/>
        <charset val="134"/>
      </rPr>
      <t>，英语语言文学方向）</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，英语笔译、英语口译方向）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</si>
  <si>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要求通过全国高等学校英语专业八级考试或雅思成绩达到</t>
    </r>
    <r>
      <rPr>
        <sz val="11"/>
        <rFont val="Times New Roman"/>
        <family val="1"/>
      </rPr>
      <t>7.5</t>
    </r>
    <r>
      <rPr>
        <sz val="11"/>
        <rFont val="宋体"/>
        <family val="3"/>
        <charset val="134"/>
      </rPr>
      <t>分及以上或托福成绩达到</t>
    </r>
    <r>
      <rPr>
        <sz val="11"/>
        <rFont val="Times New Roman"/>
        <family val="1"/>
      </rPr>
      <t>105</t>
    </r>
    <r>
      <rPr>
        <sz val="11"/>
        <rFont val="宋体"/>
        <family val="3"/>
        <charset val="134"/>
      </rPr>
      <t>分及以上或取得同等水平英语成绩；</t>
    </r>
    <r>
      <rPr>
        <sz val="11"/>
        <rFont val="Times New Roman"/>
        <family val="1"/>
      </rPr>
      <t xml:space="preserve">
3.</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</si>
  <si>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1801301118</t>
  </si>
  <si>
    <r>
      <rPr>
        <sz val="11"/>
        <rFont val="宋体"/>
        <family val="3"/>
        <charset val="134"/>
      </rPr>
      <t>体育学（</t>
    </r>
    <r>
      <rPr>
        <sz val="11"/>
        <rFont val="Times New Roman"/>
        <family val="1"/>
      </rPr>
      <t>0403</t>
    </r>
    <r>
      <rPr>
        <sz val="11"/>
        <rFont val="宋体"/>
        <family val="3"/>
        <charset val="134"/>
      </rPr>
      <t>）</t>
    </r>
    <r>
      <rPr>
        <sz val="11"/>
        <rFont val="Times New Roman"/>
        <family val="1"/>
      </rPr>
      <t xml:space="preserve">
</t>
    </r>
    <r>
      <rPr>
        <sz val="11"/>
        <rFont val="宋体"/>
        <family val="3"/>
        <charset val="134"/>
      </rPr>
      <t>体育（</t>
    </r>
    <r>
      <rPr>
        <sz val="11"/>
        <rFont val="Times New Roman"/>
        <family val="1"/>
      </rPr>
      <t>0452</t>
    </r>
    <r>
      <rPr>
        <sz val="11"/>
        <rFont val="宋体"/>
        <family val="3"/>
        <charset val="134"/>
      </rPr>
      <t>）</t>
    </r>
  </si>
  <si>
    <t>1801301119</t>
  </si>
  <si>
    <r>
      <rPr>
        <sz val="11"/>
        <rFont val="宋体"/>
        <family val="3"/>
        <charset val="134"/>
      </rPr>
      <t>政治学（</t>
    </r>
    <r>
      <rPr>
        <sz val="11"/>
        <rFont val="Times New Roman"/>
        <family val="1"/>
      </rPr>
      <t>0302</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教育学（</t>
    </r>
    <r>
      <rPr>
        <sz val="11"/>
        <rFont val="Times New Roman"/>
        <family val="1"/>
      </rPr>
      <t>0401</t>
    </r>
    <r>
      <rPr>
        <sz val="11"/>
        <rFont val="宋体"/>
        <family val="3"/>
        <charset val="134"/>
      </rPr>
      <t>）</t>
    </r>
    <r>
      <rPr>
        <sz val="11"/>
        <rFont val="Times New Roman"/>
        <family val="1"/>
      </rPr>
      <t xml:space="preserve">
</t>
    </r>
    <r>
      <rPr>
        <sz val="11"/>
        <rFont val="宋体"/>
        <family val="3"/>
        <charset val="134"/>
      </rPr>
      <t>心理学（</t>
    </r>
    <r>
      <rPr>
        <sz val="11"/>
        <rFont val="Times New Roman"/>
        <family val="1"/>
      </rPr>
      <t>0402</t>
    </r>
    <r>
      <rPr>
        <sz val="11"/>
        <rFont val="宋体"/>
        <family val="3"/>
        <charset val="134"/>
      </rPr>
      <t>）</t>
    </r>
    <r>
      <rPr>
        <sz val="11"/>
        <rFont val="Times New Roman"/>
        <family val="1"/>
      </rPr>
      <t xml:space="preserve">
</t>
    </r>
    <r>
      <rPr>
        <sz val="11"/>
        <rFont val="宋体"/>
        <family val="3"/>
        <charset val="134"/>
      </rPr>
      <t>水利工程（</t>
    </r>
    <r>
      <rPr>
        <sz val="11"/>
        <rFont val="Times New Roman"/>
        <family val="1"/>
      </rPr>
      <t>0815</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</si>
  <si>
    <r>
      <rPr>
        <sz val="11"/>
        <rFont val="Times New Roman"/>
        <family val="1"/>
      </rPr>
      <t xml:space="preserve">
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根据工作需要，需入住男生宿舍；</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</si>
  <si>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河南推拿职业学院</t>
  </si>
  <si>
    <r>
      <rPr>
        <sz val="11"/>
        <rFont val="宋体"/>
        <family val="3"/>
        <charset val="134"/>
      </rPr>
      <t>管理岗</t>
    </r>
    <r>
      <rPr>
        <sz val="11"/>
        <rFont val="Times New Roman"/>
        <family val="1"/>
      </rPr>
      <t xml:space="preserve">
</t>
    </r>
    <r>
      <rPr>
        <sz val="11"/>
        <rFont val="宋体"/>
        <family val="3"/>
        <charset val="134"/>
      </rPr>
      <t>八级及以下</t>
    </r>
  </si>
  <si>
    <t>1801301201</t>
  </si>
  <si>
    <r>
      <rPr>
        <sz val="11"/>
        <rFont val="宋体"/>
        <family val="3"/>
        <charset val="134"/>
      </rPr>
      <t>中医学（</t>
    </r>
    <r>
      <rPr>
        <sz val="11"/>
        <rFont val="Times New Roman"/>
        <family val="1"/>
      </rPr>
      <t>1005</t>
    </r>
    <r>
      <rPr>
        <sz val="11"/>
        <rFont val="宋体"/>
        <family val="3"/>
        <charset val="134"/>
      </rPr>
      <t>）、中医（</t>
    </r>
    <r>
      <rPr>
        <sz val="11"/>
        <rFont val="Times New Roman"/>
        <family val="1"/>
      </rPr>
      <t>1057</t>
    </r>
    <r>
      <rPr>
        <sz val="11"/>
        <rFont val="宋体"/>
        <family val="3"/>
        <charset val="134"/>
      </rPr>
      <t>）、中西医结合（</t>
    </r>
    <r>
      <rPr>
        <sz val="11"/>
        <rFont val="Times New Roman"/>
        <family val="1"/>
      </rPr>
      <t>1006</t>
    </r>
    <r>
      <rPr>
        <sz val="11"/>
        <rFont val="宋体"/>
        <family val="3"/>
        <charset val="134"/>
      </rPr>
      <t>）、中药学（</t>
    </r>
    <r>
      <rPr>
        <sz val="11"/>
        <rFont val="Times New Roman"/>
        <family val="1"/>
      </rPr>
      <t>1008</t>
    </r>
    <r>
      <rPr>
        <sz val="11"/>
        <rFont val="宋体"/>
        <family val="3"/>
        <charset val="134"/>
      </rPr>
      <t>）、中药（</t>
    </r>
    <r>
      <rPr>
        <sz val="11"/>
        <rFont val="Times New Roman"/>
        <family val="1"/>
      </rPr>
      <t>1056</t>
    </r>
    <r>
      <rPr>
        <sz val="11"/>
        <rFont val="宋体"/>
        <family val="3"/>
        <charset val="134"/>
      </rPr>
      <t>）、公共卫生（</t>
    </r>
    <r>
      <rPr>
        <sz val="11"/>
        <rFont val="Times New Roman"/>
        <family val="1"/>
      </rPr>
      <t>1053</t>
    </r>
    <r>
      <rPr>
        <sz val="11"/>
        <rFont val="宋体"/>
        <family val="3"/>
        <charset val="134"/>
      </rPr>
      <t>）、针灸（</t>
    </r>
    <r>
      <rPr>
        <sz val="11"/>
        <rFont val="Times New Roman"/>
        <family val="1"/>
      </rPr>
      <t>1059</t>
    </r>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</si>
  <si>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4.</t>
    </r>
    <r>
      <rPr>
        <sz val="11"/>
        <rFont val="宋体"/>
        <family val="3"/>
        <charset val="134"/>
      </rPr>
      <t>根据工作需要，须入住男生宿舍。</t>
    </r>
  </si>
  <si>
    <t>1801301202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</si>
  <si>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4.</t>
    </r>
    <r>
      <rPr>
        <sz val="11"/>
        <rFont val="宋体"/>
        <family val="3"/>
        <charset val="134"/>
      </rPr>
      <t>根据工作需要，须入住女生宿舍。</t>
    </r>
  </si>
  <si>
    <t>河南省驻马店财经学校</t>
  </si>
  <si>
    <t>1801301301</t>
  </si>
  <si>
    <r>
      <rPr>
        <sz val="11"/>
        <rFont val="宋体"/>
        <family val="3"/>
        <charset val="134"/>
      </rPr>
      <t>机械工程（</t>
    </r>
    <r>
      <rPr>
        <sz val="11"/>
        <rFont val="Times New Roman"/>
        <family val="1"/>
      </rPr>
      <t>0802</t>
    </r>
    <r>
      <rPr>
        <sz val="11"/>
        <rFont val="宋体"/>
        <family val="3"/>
        <charset val="134"/>
      </rPr>
      <t>，车辆工程方向、机械电子工程方向）；</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，车辆工程方向）；能源动力（</t>
    </r>
    <r>
      <rPr>
        <sz val="11"/>
        <rFont val="Times New Roman"/>
        <family val="1"/>
      </rPr>
      <t>0858</t>
    </r>
    <r>
      <rPr>
        <sz val="11"/>
        <rFont val="宋体"/>
        <family val="3"/>
        <charset val="134"/>
      </rPr>
      <t>，能源动力方向）；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</si>
  <si>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</si>
  <si>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1801301302</t>
  </si>
  <si>
    <r>
      <rPr>
        <sz val="11"/>
        <rFont val="宋体"/>
        <family val="3"/>
        <charset val="134"/>
      </rPr>
      <t>计算机科学与技术（</t>
    </r>
    <r>
      <rPr>
        <sz val="11"/>
        <rFont val="Times New Roman"/>
        <family val="1"/>
      </rPr>
      <t>0812</t>
    </r>
    <r>
      <rPr>
        <sz val="11"/>
        <rFont val="宋体"/>
        <family val="3"/>
        <charset val="134"/>
      </rPr>
      <t>，数字媒体技术方向）；新闻传播学（</t>
    </r>
    <r>
      <rPr>
        <sz val="11"/>
        <rFont val="Times New Roman"/>
        <family val="1"/>
      </rPr>
      <t>0503</t>
    </r>
    <r>
      <rPr>
        <sz val="11"/>
        <rFont val="宋体"/>
        <family val="3"/>
        <charset val="134"/>
      </rPr>
      <t>，新媒体方向、新媒体与数字传播方向、网络与新媒体方向）；</t>
    </r>
    <r>
      <rPr>
        <sz val="11"/>
        <rFont val="Times New Roman"/>
        <family val="1"/>
      </rPr>
      <t xml:space="preserve">
</t>
    </r>
  </si>
  <si>
    <t>1801301303</t>
  </si>
  <si>
    <r>
      <rPr>
        <sz val="11"/>
        <rFont val="宋体"/>
        <family val="3"/>
        <charset val="134"/>
      </rPr>
      <t>电子信息（</t>
    </r>
    <r>
      <rPr>
        <sz val="11"/>
        <rFont val="Times New Roman"/>
        <family val="1"/>
      </rPr>
      <t>0854</t>
    </r>
    <r>
      <rPr>
        <sz val="11"/>
        <rFont val="宋体"/>
        <family val="3"/>
        <charset val="134"/>
      </rPr>
      <t>，网络与信息安全方向）；网络空间安全（</t>
    </r>
    <r>
      <rPr>
        <sz val="11"/>
        <rFont val="Times New Roman"/>
        <family val="1"/>
      </rPr>
      <t xml:space="preserve">0839 </t>
    </r>
    <r>
      <rPr>
        <sz val="11"/>
        <rFont val="宋体"/>
        <family val="3"/>
        <charset val="134"/>
      </rPr>
      <t>，网络空间安全方向）；</t>
    </r>
    <r>
      <rPr>
        <sz val="11"/>
        <rFont val="Times New Roman"/>
        <family val="1"/>
      </rPr>
      <t xml:space="preserve">
</t>
    </r>
  </si>
  <si>
    <t>1801301304</t>
  </si>
  <si>
    <r>
      <rPr>
        <sz val="11"/>
        <rFont val="宋体"/>
        <family val="3"/>
        <charset val="134"/>
      </rPr>
      <t>电子科学与技术（</t>
    </r>
    <r>
      <rPr>
        <sz val="11"/>
        <rFont val="Times New Roman"/>
        <family val="1"/>
      </rPr>
      <t xml:space="preserve">0809 </t>
    </r>
    <r>
      <rPr>
        <sz val="11"/>
        <rFont val="宋体"/>
        <family val="3"/>
        <charset val="134"/>
      </rPr>
      <t>，电子科学与技术方向、</t>
    </r>
    <r>
      <rPr>
        <sz val="11"/>
        <rFont val="Times New Roman"/>
        <family val="1"/>
      </rPr>
      <t xml:space="preserve"> </t>
    </r>
    <r>
      <rPr>
        <sz val="11"/>
        <rFont val="宋体"/>
        <family val="3"/>
        <charset val="134"/>
      </rPr>
      <t>电路与系统方向）；</t>
    </r>
    <r>
      <rPr>
        <sz val="11"/>
        <rFont val="Times New Roman"/>
        <family val="1"/>
      </rPr>
      <t xml:space="preserve">
</t>
    </r>
  </si>
  <si>
    <t>1801301305</t>
  </si>
  <si>
    <r>
      <rPr>
        <sz val="11"/>
        <rFont val="宋体"/>
        <family val="3"/>
        <charset val="134"/>
      </rPr>
      <t>中国语言文学（</t>
    </r>
    <r>
      <rPr>
        <sz val="11"/>
        <rFont val="Times New Roman"/>
        <family val="1"/>
      </rPr>
      <t>0501</t>
    </r>
    <r>
      <rPr>
        <sz val="11"/>
        <rFont val="宋体"/>
        <family val="3"/>
        <charset val="134"/>
      </rPr>
      <t>，汉语言文字学方向）；教育（</t>
    </r>
    <r>
      <rPr>
        <sz val="11"/>
        <rFont val="Times New Roman"/>
        <family val="1"/>
      </rPr>
      <t>0451</t>
    </r>
    <r>
      <rPr>
        <sz val="11"/>
        <rFont val="宋体"/>
        <family val="3"/>
        <charset val="134"/>
      </rPr>
      <t>，学科教学语文方向）；</t>
    </r>
    <r>
      <rPr>
        <sz val="11"/>
        <rFont val="Times New Roman"/>
        <family val="1"/>
      </rPr>
      <t xml:space="preserve">
</t>
    </r>
  </si>
  <si>
    <t>1801301306</t>
  </si>
  <si>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基础数学方向、计算数学方向、</t>
    </r>
    <r>
      <rPr>
        <sz val="11"/>
        <rFont val="Times New Roman"/>
        <family val="1"/>
      </rPr>
      <t xml:space="preserve"> </t>
    </r>
    <r>
      <rPr>
        <sz val="11"/>
        <rFont val="宋体"/>
        <family val="3"/>
        <charset val="134"/>
      </rPr>
      <t>应用数学方向）；</t>
    </r>
    <r>
      <rPr>
        <sz val="11"/>
        <rFont val="Times New Roman"/>
        <family val="1"/>
      </rPr>
      <t xml:space="preserve"> </t>
    </r>
    <r>
      <rPr>
        <sz val="11"/>
        <rFont val="宋体"/>
        <family val="3"/>
        <charset val="134"/>
      </rPr>
      <t>教育（</t>
    </r>
    <r>
      <rPr>
        <sz val="11"/>
        <rFont val="Times New Roman"/>
        <family val="1"/>
      </rPr>
      <t xml:space="preserve">0451 </t>
    </r>
    <r>
      <rPr>
        <sz val="11"/>
        <rFont val="宋体"/>
        <family val="3"/>
        <charset val="134"/>
      </rPr>
      <t>，学科教学数学方向）；</t>
    </r>
  </si>
  <si>
    <t>1801301307</t>
  </si>
  <si>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英语语言文学）；教育（</t>
    </r>
    <r>
      <rPr>
        <sz val="11"/>
        <rFont val="Times New Roman"/>
        <family val="1"/>
      </rPr>
      <t>0451</t>
    </r>
    <r>
      <rPr>
        <sz val="11"/>
        <rFont val="宋体"/>
        <family val="3"/>
        <charset val="134"/>
      </rPr>
      <t>，</t>
    </r>
    <r>
      <rPr>
        <sz val="11"/>
        <rFont val="Times New Roman"/>
        <family val="1"/>
      </rPr>
      <t xml:space="preserve"> </t>
    </r>
    <r>
      <rPr>
        <sz val="11"/>
        <rFont val="宋体"/>
        <family val="3"/>
        <charset val="134"/>
      </rPr>
      <t>学科教学英语）；</t>
    </r>
  </si>
  <si>
    <t>1801301308</t>
  </si>
  <si>
    <r>
      <rPr>
        <sz val="11"/>
        <rFont val="Times New Roman"/>
        <family val="1"/>
      </rPr>
      <t xml:space="preserve"> </t>
    </r>
    <r>
      <rPr>
        <sz val="11"/>
        <rFont val="宋体"/>
        <family val="3"/>
        <charset val="134"/>
      </rPr>
      <t>马克思主义理论（</t>
    </r>
    <r>
      <rPr>
        <sz val="11"/>
        <rFont val="Times New Roman"/>
        <family val="1"/>
      </rPr>
      <t xml:space="preserve">0305 </t>
    </r>
    <r>
      <rPr>
        <sz val="11"/>
        <rFont val="宋体"/>
        <family val="3"/>
        <charset val="134"/>
      </rPr>
      <t>马克思主义基本原理方向、</t>
    </r>
    <r>
      <rPr>
        <sz val="11"/>
        <rFont val="Times New Roman"/>
        <family val="1"/>
      </rPr>
      <t xml:space="preserve"> </t>
    </r>
    <r>
      <rPr>
        <sz val="11"/>
        <rFont val="宋体"/>
        <family val="3"/>
        <charset val="134"/>
      </rPr>
      <t>马克思主义中国化研究方向、</t>
    </r>
    <r>
      <rPr>
        <sz val="11"/>
        <rFont val="Times New Roman"/>
        <family val="1"/>
      </rPr>
      <t xml:space="preserve"> </t>
    </r>
    <r>
      <rPr>
        <sz val="11"/>
        <rFont val="宋体"/>
        <family val="3"/>
        <charset val="134"/>
      </rPr>
      <t>思想政治教育方向）；</t>
    </r>
    <r>
      <rPr>
        <sz val="11"/>
        <rFont val="Times New Roman"/>
        <family val="1"/>
      </rPr>
      <t xml:space="preserve">
</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</si>
  <si>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3.</t>
    </r>
    <r>
      <rPr>
        <sz val="11"/>
        <rFont val="宋体"/>
        <family val="3"/>
        <charset val="134"/>
      </rPr>
      <t>中共党员（含中共预备党员）</t>
    </r>
  </si>
  <si>
    <t>河南省第二实验中学</t>
  </si>
  <si>
    <r>
      <rPr>
        <sz val="11"/>
        <rFont val="宋体"/>
        <family val="3"/>
        <charset val="134"/>
      </rPr>
      <t>专业技术岗位</t>
    </r>
    <r>
      <rPr>
        <sz val="11"/>
        <rFont val="Times New Roman"/>
        <family val="1"/>
      </rPr>
      <t>/</t>
    </r>
    <r>
      <rPr>
        <sz val="11"/>
        <rFont val="宋体"/>
        <family val="3"/>
        <charset val="134"/>
      </rPr>
      <t>初级</t>
    </r>
  </si>
  <si>
    <t>1801301401</t>
  </si>
  <si>
    <r>
      <rPr>
        <sz val="11"/>
        <rFont val="宋体"/>
        <family val="3"/>
        <charset val="134"/>
      </rPr>
      <t>会计（</t>
    </r>
    <r>
      <rPr>
        <sz val="11"/>
        <rFont val="Times New Roman"/>
        <family val="1"/>
      </rPr>
      <t>1253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</si>
  <si>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3.</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4.</t>
    </r>
    <r>
      <rPr>
        <sz val="11"/>
        <rFont val="宋体"/>
        <family val="3"/>
        <charset val="134"/>
      </rPr>
      <t>中共党员（含中共预备党员）</t>
    </r>
  </si>
  <si>
    <t>河南省科学技术厅</t>
  </si>
  <si>
    <t>河南省科学技术情报中心</t>
  </si>
  <si>
    <t>1801400101</t>
  </si>
  <si>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（计算机技术</t>
    </r>
    <r>
      <rPr>
        <sz val="11"/>
        <rFont val="Times New Roman"/>
        <family val="1"/>
      </rPr>
      <t>085404</t>
    </r>
    <r>
      <rPr>
        <sz val="11"/>
        <rFont val="宋体"/>
        <family val="3"/>
        <charset val="134"/>
      </rPr>
      <t>、软件工程</t>
    </r>
    <r>
      <rPr>
        <sz val="11"/>
        <rFont val="Times New Roman"/>
        <family val="1"/>
      </rPr>
      <t>085405</t>
    </r>
    <r>
      <rPr>
        <sz val="11"/>
        <rFont val="宋体"/>
        <family val="3"/>
        <charset val="134"/>
      </rPr>
      <t>、人工智能</t>
    </r>
    <r>
      <rPr>
        <sz val="11"/>
        <rFont val="Times New Roman"/>
        <family val="1"/>
      </rPr>
      <t>085410</t>
    </r>
    <r>
      <rPr>
        <sz val="11"/>
        <rFont val="宋体"/>
        <family val="3"/>
        <charset val="134"/>
      </rPr>
      <t>、大数据技术与工程</t>
    </r>
    <r>
      <rPr>
        <sz val="11"/>
        <rFont val="Times New Roman"/>
        <family val="1"/>
      </rPr>
      <t>085411</t>
    </r>
    <r>
      <rPr>
        <sz val="11"/>
        <rFont val="宋体"/>
        <family val="3"/>
        <charset val="134"/>
      </rPr>
      <t>）</t>
    </r>
  </si>
  <si>
    <t>硕士研究生及对应学位</t>
  </si>
  <si>
    <r>
      <rPr>
        <sz val="11"/>
        <rFont val="Times New Roman"/>
        <family val="1"/>
      </rPr>
      <t>1.2024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年毕业生；</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</si>
  <si>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要求掌握</t>
    </r>
    <r>
      <rPr>
        <sz val="11"/>
        <rFont val="Times New Roman"/>
        <family val="1"/>
      </rPr>
      <t>Java/J2EE</t>
    </r>
    <r>
      <rPr>
        <sz val="11"/>
        <rFont val="宋体"/>
        <family val="3"/>
        <charset val="134"/>
      </rPr>
      <t>和</t>
    </r>
    <r>
      <rPr>
        <sz val="11"/>
        <rFont val="Times New Roman"/>
        <family val="1"/>
      </rPr>
      <t>Spring</t>
    </r>
    <r>
      <rPr>
        <sz val="11"/>
        <rFont val="宋体"/>
        <family val="3"/>
        <charset val="134"/>
      </rPr>
      <t>等</t>
    </r>
    <r>
      <rPr>
        <sz val="11"/>
        <rFont val="Times New Roman"/>
        <family val="1"/>
      </rPr>
      <t>web</t>
    </r>
    <r>
      <rPr>
        <sz val="11"/>
        <rFont val="宋体"/>
        <family val="3"/>
        <charset val="134"/>
      </rPr>
      <t>开发相关技术，或掌握</t>
    </r>
    <r>
      <rPr>
        <sz val="11"/>
        <rFont val="Times New Roman"/>
        <family val="1"/>
      </rPr>
      <t>Python</t>
    </r>
    <r>
      <rPr>
        <sz val="11"/>
        <rFont val="宋体"/>
        <family val="3"/>
        <charset val="134"/>
      </rPr>
      <t>编程和机器学习框架，具有</t>
    </r>
    <r>
      <rPr>
        <sz val="11"/>
        <rFont val="Times New Roman"/>
        <family val="1"/>
      </rPr>
      <t>AI</t>
    </r>
    <r>
      <rPr>
        <sz val="11"/>
        <rFont val="宋体"/>
        <family val="3"/>
        <charset val="134"/>
      </rPr>
      <t>应用开发经验；掌握一种以上主流关系型数据库；具备网络管理和运维相关能力。</t>
    </r>
  </si>
  <si>
    <t>1801400102</t>
  </si>
  <si>
    <r>
      <rPr>
        <sz val="11"/>
        <rFont val="Times New Roman"/>
        <family val="1"/>
      </rPr>
      <t>1205</t>
    </r>
    <r>
      <rPr>
        <sz val="11"/>
        <rFont val="宋体"/>
        <family val="3"/>
        <charset val="134"/>
      </rPr>
      <t>信息资源管理，</t>
    </r>
    <r>
      <rPr>
        <sz val="11"/>
        <rFont val="Times New Roman"/>
        <family val="1"/>
      </rPr>
      <t xml:space="preserve">1255 </t>
    </r>
    <r>
      <rPr>
        <sz val="11"/>
        <rFont val="宋体"/>
        <family val="3"/>
        <charset val="134"/>
      </rPr>
      <t>图书情报</t>
    </r>
  </si>
  <si>
    <t>河南省科研平台服务中心</t>
  </si>
  <si>
    <t>1801400201</t>
  </si>
  <si>
    <r>
      <rPr>
        <sz val="11"/>
        <rFont val="宋体"/>
        <family val="3"/>
        <charset val="134"/>
      </rPr>
      <t>经济学</t>
    </r>
    <r>
      <rPr>
        <sz val="11"/>
        <rFont val="Times New Roman"/>
        <family val="1"/>
      </rPr>
      <t>02</t>
    </r>
    <r>
      <rPr>
        <sz val="11"/>
        <rFont val="宋体"/>
        <family val="3"/>
        <charset val="134"/>
      </rPr>
      <t>（应用经济学</t>
    </r>
    <r>
      <rPr>
        <sz val="11"/>
        <rFont val="Times New Roman"/>
        <family val="1"/>
      </rPr>
      <t>0202</t>
    </r>
    <r>
      <rPr>
        <sz val="11"/>
        <rFont val="宋体"/>
        <family val="3"/>
        <charset val="134"/>
      </rPr>
      <t>、金融</t>
    </r>
    <r>
      <rPr>
        <sz val="11"/>
        <rFont val="Times New Roman"/>
        <family val="1"/>
      </rPr>
      <t>0251</t>
    </r>
    <r>
      <rPr>
        <sz val="11"/>
        <rFont val="宋体"/>
        <family val="3"/>
        <charset val="134"/>
      </rPr>
      <t>、应用统计</t>
    </r>
    <r>
      <rPr>
        <sz val="11"/>
        <rFont val="Times New Roman"/>
        <family val="1"/>
      </rPr>
      <t>0252</t>
    </r>
    <r>
      <rPr>
        <sz val="11"/>
        <rFont val="宋体"/>
        <family val="3"/>
        <charset val="134"/>
      </rPr>
      <t>、资产评估</t>
    </r>
    <r>
      <rPr>
        <sz val="11"/>
        <rFont val="Times New Roman"/>
        <family val="1"/>
      </rPr>
      <t>0256</t>
    </r>
    <r>
      <rPr>
        <sz val="11"/>
        <rFont val="宋体"/>
        <family val="3"/>
        <charset val="134"/>
      </rPr>
      <t>方向）</t>
    </r>
  </si>
  <si>
    <r>
      <rPr>
        <sz val="11"/>
        <rFont val="Times New Roman"/>
        <family val="1"/>
      </rPr>
      <t>1.</t>
    </r>
    <r>
      <rPr>
        <sz val="11"/>
        <rFont val="宋体"/>
        <family val="3"/>
        <charset val="134"/>
      </rPr>
      <t>中共党员（含中共预备党员）；</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年以上工作经验；</t>
    </r>
    <r>
      <rPr>
        <sz val="11"/>
        <rFont val="Times New Roman"/>
        <family val="1"/>
      </rPr>
      <t xml:space="preserve">           
3.1987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</si>
  <si>
    <t>1801400202</t>
  </si>
  <si>
    <r>
      <rPr>
        <sz val="11"/>
        <rFont val="宋体"/>
        <family val="3"/>
        <charset val="134"/>
      </rPr>
      <t>工学</t>
    </r>
    <r>
      <rPr>
        <sz val="11"/>
        <rFont val="Times New Roman"/>
        <family val="1"/>
      </rPr>
      <t>08</t>
    </r>
  </si>
  <si>
    <t>河南省科学技术交流中心</t>
  </si>
  <si>
    <t>1801400301</t>
  </si>
  <si>
    <t>1</t>
  </si>
  <si>
    <r>
      <rPr>
        <sz val="11"/>
        <rFont val="宋体"/>
        <family val="3"/>
        <charset val="134"/>
      </rPr>
      <t>翻译</t>
    </r>
    <r>
      <rPr>
        <sz val="11"/>
        <rFont val="Times New Roman"/>
        <family val="1"/>
      </rPr>
      <t>0551</t>
    </r>
    <r>
      <rPr>
        <sz val="11"/>
        <rFont val="宋体"/>
        <family val="3"/>
        <charset val="134"/>
      </rPr>
      <t>（法语、西班牙语）</t>
    </r>
  </si>
  <si>
    <t>河南省自然科学基金委员会</t>
  </si>
  <si>
    <t>1801400401</t>
  </si>
  <si>
    <r>
      <rPr>
        <sz val="11"/>
        <rFont val="宋体"/>
        <family val="3"/>
        <charset val="134"/>
      </rPr>
      <t>计算机科学与技术（</t>
    </r>
    <r>
      <rPr>
        <sz val="11"/>
        <rFont val="Times New Roman"/>
        <family val="1"/>
      </rPr>
      <t>0812</t>
    </r>
    <r>
      <rPr>
        <sz val="11"/>
        <rFont val="宋体"/>
        <family val="3"/>
        <charset val="134"/>
      </rPr>
      <t>）、电子科学与技术（</t>
    </r>
    <r>
      <rPr>
        <sz val="11"/>
        <rFont val="Times New Roman"/>
        <family val="1"/>
      </rPr>
      <t>0809</t>
    </r>
    <r>
      <rPr>
        <sz val="11"/>
        <rFont val="宋体"/>
        <family val="3"/>
        <charset val="134"/>
      </rPr>
      <t>）、信息与通讯工程（</t>
    </r>
    <r>
      <rPr>
        <sz val="11"/>
        <rFont val="Times New Roman"/>
        <family val="1"/>
      </rPr>
      <t>0810</t>
    </r>
    <r>
      <rPr>
        <sz val="11"/>
        <rFont val="宋体"/>
        <family val="3"/>
        <charset val="134"/>
      </rPr>
      <t>）、智能科学与技术（</t>
    </r>
    <r>
      <rPr>
        <sz val="11"/>
        <rFont val="Times New Roman"/>
        <family val="1"/>
      </rPr>
      <t>1405</t>
    </r>
    <r>
      <rPr>
        <sz val="11"/>
        <rFont val="宋体"/>
        <family val="3"/>
        <charset val="134"/>
      </rPr>
      <t>）</t>
    </r>
  </si>
  <si>
    <t>博士研究生及对应学位</t>
  </si>
  <si>
    <t>1801400402</t>
  </si>
  <si>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年毕业生；</t>
    </r>
    <r>
      <rPr>
        <sz val="11"/>
        <rFont val="Times New Roman"/>
        <family val="1"/>
      </rPr>
      <t xml:space="preserve">           
3.1987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</si>
  <si>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具有初级及以上会计专业技术资格证书</t>
  </si>
  <si>
    <t>1801400403</t>
  </si>
  <si>
    <r>
      <rPr>
        <sz val="11"/>
        <rFont val="宋体"/>
        <family val="3"/>
        <charset val="134"/>
      </rPr>
      <t>机械工程（</t>
    </r>
    <r>
      <rPr>
        <sz val="11"/>
        <rFont val="Times New Roman"/>
        <family val="1"/>
      </rPr>
      <t>0802</t>
    </r>
    <r>
      <rPr>
        <sz val="11"/>
        <rFont val="宋体"/>
        <family val="3"/>
        <charset val="134"/>
      </rPr>
      <t>）</t>
    </r>
  </si>
  <si>
    <t>河南省工业和信息化厅</t>
  </si>
  <si>
    <t>河南工业和信息化技师学院（河南省工业和信息化高级技工学校）</t>
  </si>
  <si>
    <t>1801500101</t>
  </si>
  <si>
    <r>
      <rPr>
        <sz val="11"/>
        <rFont val="宋体"/>
        <family val="3"/>
        <charset val="134"/>
      </rPr>
      <t>本科</t>
    </r>
    <r>
      <rPr>
        <sz val="11"/>
        <rFont val="Times New Roman"/>
        <family val="1"/>
      </rPr>
      <t>:050101</t>
    </r>
    <r>
      <rPr>
        <sz val="11"/>
        <rFont val="宋体"/>
        <family val="3"/>
        <charset val="134"/>
      </rPr>
      <t>汉语言文学、</t>
    </r>
    <r>
      <rPr>
        <sz val="11"/>
        <rFont val="Times New Roman"/>
        <family val="1"/>
      </rPr>
      <t>050102</t>
    </r>
    <r>
      <rPr>
        <sz val="11"/>
        <rFont val="宋体"/>
        <family val="3"/>
        <charset val="134"/>
      </rPr>
      <t>汉语言、</t>
    </r>
    <r>
      <rPr>
        <sz val="11"/>
        <rFont val="Times New Roman"/>
        <family val="1"/>
      </rPr>
      <t>050103</t>
    </r>
    <r>
      <rPr>
        <sz val="11"/>
        <rFont val="宋体"/>
        <family val="3"/>
        <charset val="134"/>
      </rPr>
      <t>汉语国际教育、</t>
    </r>
    <r>
      <rPr>
        <sz val="11"/>
        <rFont val="Times New Roman"/>
        <family val="1"/>
      </rPr>
      <t>050108T</t>
    </r>
    <r>
      <rPr>
        <sz val="11"/>
        <rFont val="宋体"/>
        <family val="3"/>
        <charset val="134"/>
      </rPr>
      <t>中国语言与文化</t>
    </r>
    <r>
      <rPr>
        <sz val="11"/>
        <rFont val="Times New Roman"/>
        <family val="1"/>
      </rPr>
      <t xml:space="preserve">
</t>
    </r>
    <r>
      <rPr>
        <sz val="11"/>
        <rFont val="宋体"/>
        <family val="3"/>
        <charset val="134"/>
      </rPr>
      <t>研究生：</t>
    </r>
    <r>
      <rPr>
        <sz val="11"/>
        <rFont val="Times New Roman"/>
        <family val="1"/>
      </rPr>
      <t>0501</t>
    </r>
    <r>
      <rPr>
        <sz val="11"/>
        <rFont val="宋体"/>
        <family val="3"/>
        <charset val="134"/>
      </rPr>
      <t>中国语言文学</t>
    </r>
  </si>
  <si>
    <t>本科及以上学历，具备与之对应的学位</t>
  </si>
  <si>
    <t>1801500102</t>
  </si>
  <si>
    <r>
      <rPr>
        <sz val="11"/>
        <rFont val="宋体"/>
        <family val="3"/>
        <charset val="134"/>
      </rPr>
      <t>本科：</t>
    </r>
    <r>
      <rPr>
        <sz val="11"/>
        <rFont val="Times New Roman"/>
        <family val="1"/>
      </rPr>
      <t>050201</t>
    </r>
    <r>
      <rPr>
        <sz val="11"/>
        <rFont val="宋体"/>
        <family val="3"/>
        <charset val="134"/>
      </rPr>
      <t>英语</t>
    </r>
    <r>
      <rPr>
        <sz val="11"/>
        <rFont val="Times New Roman"/>
        <family val="1"/>
      </rPr>
      <t xml:space="preserve">
</t>
    </r>
    <r>
      <rPr>
        <sz val="11"/>
        <rFont val="宋体"/>
        <family val="3"/>
        <charset val="134"/>
      </rPr>
      <t>研究生：</t>
    </r>
    <r>
      <rPr>
        <sz val="11"/>
        <rFont val="Times New Roman"/>
        <family val="1"/>
      </rPr>
      <t>0502</t>
    </r>
    <r>
      <rPr>
        <sz val="11"/>
        <rFont val="宋体"/>
        <family val="3"/>
        <charset val="134"/>
      </rPr>
      <t>外国语言文学（英语方向）</t>
    </r>
  </si>
  <si>
    <t>1801500103</t>
  </si>
  <si>
    <r>
      <rPr>
        <sz val="11"/>
        <rFont val="宋体"/>
        <family val="3"/>
        <charset val="134"/>
      </rPr>
      <t>本科：</t>
    </r>
    <r>
      <rPr>
        <sz val="11"/>
        <rFont val="Times New Roman"/>
        <family val="1"/>
      </rPr>
      <t>080211T</t>
    </r>
    <r>
      <rPr>
        <sz val="11"/>
        <rFont val="宋体"/>
        <family val="3"/>
        <charset val="134"/>
      </rPr>
      <t>机电技术教育、</t>
    </r>
    <r>
      <rPr>
        <sz val="11"/>
        <rFont val="Times New Roman"/>
        <family val="1"/>
      </rPr>
      <t>080204</t>
    </r>
    <r>
      <rPr>
        <sz val="11"/>
        <rFont val="宋体"/>
        <family val="3"/>
        <charset val="134"/>
      </rPr>
      <t>机械电子工程、</t>
    </r>
    <r>
      <rPr>
        <sz val="11"/>
        <rFont val="Times New Roman"/>
        <family val="1"/>
      </rPr>
      <t>080213T</t>
    </r>
    <r>
      <rPr>
        <sz val="11"/>
        <rFont val="宋体"/>
        <family val="3"/>
        <charset val="134"/>
      </rPr>
      <t>智能制造工程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</si>
  <si>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1801500104</t>
  </si>
  <si>
    <r>
      <rPr>
        <sz val="11"/>
        <rFont val="宋体"/>
        <family val="3"/>
        <charset val="134"/>
      </rPr>
      <t>本科：</t>
    </r>
    <r>
      <rPr>
        <sz val="11"/>
        <rFont val="Times New Roman"/>
        <family val="1"/>
      </rPr>
      <t>080803T</t>
    </r>
    <r>
      <rPr>
        <sz val="11"/>
        <rFont val="宋体"/>
        <family val="3"/>
        <charset val="134"/>
      </rPr>
      <t>机器人工程、</t>
    </r>
    <r>
      <rPr>
        <sz val="11"/>
        <rFont val="Times New Roman"/>
        <family val="1"/>
      </rPr>
      <t xml:space="preserve"> 080806T</t>
    </r>
    <r>
      <rPr>
        <sz val="11"/>
        <rFont val="宋体"/>
        <family val="3"/>
        <charset val="134"/>
      </rPr>
      <t>智能装备与系统、</t>
    </r>
    <r>
      <rPr>
        <sz val="11"/>
        <rFont val="Times New Roman"/>
        <family val="1"/>
      </rPr>
      <t>080807T</t>
    </r>
    <r>
      <rPr>
        <sz val="11"/>
        <rFont val="宋体"/>
        <family val="3"/>
        <charset val="134"/>
      </rPr>
      <t>工业智能</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</si>
  <si>
    <t>1801500105</t>
  </si>
  <si>
    <r>
      <rPr>
        <sz val="11"/>
        <rFont val="宋体"/>
        <family val="3"/>
        <charset val="134"/>
      </rPr>
      <t>本科：</t>
    </r>
    <r>
      <rPr>
        <sz val="11"/>
        <rFont val="Times New Roman"/>
        <family val="1"/>
      </rPr>
      <t>080601</t>
    </r>
    <r>
      <rPr>
        <sz val="11"/>
        <rFont val="宋体"/>
        <family val="3"/>
        <charset val="134"/>
      </rPr>
      <t>电气工程及其自动化、</t>
    </r>
    <r>
      <rPr>
        <sz val="11"/>
        <rFont val="Times New Roman"/>
        <family val="1"/>
      </rPr>
      <t>080604T</t>
    </r>
    <r>
      <rPr>
        <sz val="11"/>
        <rFont val="宋体"/>
        <family val="3"/>
        <charset val="134"/>
      </rPr>
      <t>电气工程与智能控制、</t>
    </r>
    <r>
      <rPr>
        <sz val="11"/>
        <rFont val="Times New Roman"/>
        <family val="1"/>
      </rPr>
      <t>080605T</t>
    </r>
    <r>
      <rPr>
        <sz val="11"/>
        <rFont val="宋体"/>
        <family val="3"/>
        <charset val="134"/>
      </rPr>
      <t>电机电器智能化</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</si>
  <si>
    <t>1801500106</t>
  </si>
  <si>
    <r>
      <rPr>
        <sz val="11"/>
        <rFont val="宋体"/>
        <family val="3"/>
        <charset val="134"/>
      </rPr>
      <t>本科：</t>
    </r>
    <r>
      <rPr>
        <sz val="11"/>
        <rFont val="Times New Roman"/>
        <family val="1"/>
      </rPr>
      <t>080207</t>
    </r>
    <r>
      <rPr>
        <sz val="11"/>
        <rFont val="宋体"/>
        <family val="3"/>
        <charset val="134"/>
      </rPr>
      <t>车辆工程、</t>
    </r>
    <r>
      <rPr>
        <sz val="11"/>
        <rFont val="Times New Roman"/>
        <family val="1"/>
      </rPr>
      <t>080208</t>
    </r>
    <r>
      <rPr>
        <sz val="11"/>
        <rFont val="宋体"/>
        <family val="3"/>
        <charset val="134"/>
      </rPr>
      <t>汽车服务工程、</t>
    </r>
    <r>
      <rPr>
        <sz val="11"/>
        <rFont val="Times New Roman"/>
        <family val="1"/>
      </rPr>
      <t>080212T</t>
    </r>
    <r>
      <rPr>
        <sz val="11"/>
        <rFont val="宋体"/>
        <family val="3"/>
        <charset val="134"/>
      </rPr>
      <t>汽车维修工程教育、</t>
    </r>
    <r>
      <rPr>
        <sz val="11"/>
        <rFont val="Times New Roman"/>
        <family val="1"/>
      </rPr>
      <t>080214T</t>
    </r>
    <r>
      <rPr>
        <sz val="11"/>
        <rFont val="宋体"/>
        <family val="3"/>
        <charset val="134"/>
      </rPr>
      <t>智能车辆工程、</t>
    </r>
    <r>
      <rPr>
        <sz val="11"/>
        <rFont val="Times New Roman"/>
        <family val="1"/>
      </rPr>
      <t xml:space="preserve">080216T </t>
    </r>
    <r>
      <rPr>
        <sz val="11"/>
        <rFont val="宋体"/>
        <family val="3"/>
        <charset val="134"/>
      </rPr>
      <t>新能源汽车工程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</si>
  <si>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河南省能源工业技师学院</t>
  </si>
  <si>
    <t>1801500201</t>
  </si>
  <si>
    <r>
      <rPr>
        <sz val="11"/>
        <rFont val="宋体"/>
        <family val="3"/>
        <charset val="134"/>
      </rPr>
      <t>本科：</t>
    </r>
    <r>
      <rPr>
        <sz val="11"/>
        <rFont val="Times New Roman"/>
        <family val="1"/>
      </rPr>
      <t>080216T</t>
    </r>
    <r>
      <rPr>
        <sz val="11"/>
        <rFont val="宋体"/>
        <family val="3"/>
        <charset val="134"/>
      </rPr>
      <t>新能源汽车工程、</t>
    </r>
    <r>
      <rPr>
        <sz val="11"/>
        <rFont val="Times New Roman"/>
        <family val="1"/>
      </rPr>
      <t>080214T</t>
    </r>
    <r>
      <rPr>
        <sz val="11"/>
        <rFont val="宋体"/>
        <family val="3"/>
        <charset val="134"/>
      </rPr>
      <t>智能车辆工程、</t>
    </r>
    <r>
      <rPr>
        <sz val="11"/>
        <rFont val="Times New Roman"/>
        <family val="1"/>
      </rPr>
      <t>080212T</t>
    </r>
    <r>
      <rPr>
        <sz val="11"/>
        <rFont val="宋体"/>
        <family val="3"/>
        <charset val="134"/>
      </rPr>
      <t>汽车维修工程教育、</t>
    </r>
    <r>
      <rPr>
        <sz val="11"/>
        <rFont val="Times New Roman"/>
        <family val="1"/>
      </rPr>
      <t>080207</t>
    </r>
    <r>
      <rPr>
        <sz val="11"/>
        <rFont val="宋体"/>
        <family val="3"/>
        <charset val="134"/>
      </rPr>
      <t>车辆工程、</t>
    </r>
    <r>
      <rPr>
        <sz val="11"/>
        <rFont val="Times New Roman"/>
        <family val="1"/>
      </rPr>
      <t>080208</t>
    </r>
    <r>
      <rPr>
        <sz val="11"/>
        <rFont val="宋体"/>
        <family val="3"/>
        <charset val="134"/>
      </rPr>
      <t>汽车服务工程</t>
    </r>
    <r>
      <rPr>
        <sz val="11"/>
        <rFont val="Times New Roman"/>
        <family val="1"/>
      </rPr>
      <t xml:space="preserve">
</t>
    </r>
    <r>
      <rPr>
        <sz val="11"/>
        <rFont val="宋体"/>
        <family val="3"/>
        <charset val="134"/>
      </rPr>
      <t>研究生：</t>
    </r>
    <r>
      <rPr>
        <sz val="11"/>
        <rFont val="Times New Roman"/>
        <family val="1"/>
      </rPr>
      <t>0807</t>
    </r>
    <r>
      <rPr>
        <sz val="11"/>
        <rFont val="宋体"/>
        <family val="3"/>
        <charset val="134"/>
      </rPr>
      <t>动力工程及工程热物理、</t>
    </r>
    <r>
      <rPr>
        <sz val="11"/>
        <rFont val="Times New Roman"/>
        <family val="1"/>
      </rPr>
      <t>0802</t>
    </r>
    <r>
      <rPr>
        <sz val="11"/>
        <rFont val="宋体"/>
        <family val="3"/>
        <charset val="134"/>
      </rPr>
      <t>机械工程、</t>
    </r>
    <r>
      <rPr>
        <sz val="11"/>
        <rFont val="Times New Roman"/>
        <family val="1"/>
      </rPr>
      <t>0808</t>
    </r>
    <r>
      <rPr>
        <sz val="11"/>
        <rFont val="宋体"/>
        <family val="3"/>
        <charset val="134"/>
      </rPr>
      <t>电气工程</t>
    </r>
  </si>
  <si>
    <t>1801500202</t>
  </si>
  <si>
    <r>
      <rPr>
        <sz val="11"/>
        <rFont val="宋体"/>
        <family val="3"/>
        <charset val="134"/>
      </rPr>
      <t>本科：</t>
    </r>
    <r>
      <rPr>
        <sz val="11"/>
        <rFont val="Times New Roman"/>
        <family val="1"/>
      </rPr>
      <t>082708T</t>
    </r>
    <r>
      <rPr>
        <sz val="11"/>
        <rFont val="宋体"/>
        <family val="3"/>
        <charset val="134"/>
      </rPr>
      <t>烹饪与营养教育、</t>
    </r>
    <r>
      <rPr>
        <sz val="11"/>
        <rFont val="Times New Roman"/>
        <family val="1"/>
      </rPr>
      <t>082710T</t>
    </r>
    <r>
      <rPr>
        <sz val="11"/>
        <rFont val="宋体"/>
        <family val="3"/>
        <charset val="134"/>
      </rPr>
      <t>食品营养与健康、</t>
    </r>
    <r>
      <rPr>
        <sz val="11"/>
        <rFont val="Times New Roman"/>
        <family val="1"/>
      </rPr>
      <t>082701</t>
    </r>
    <r>
      <rPr>
        <sz val="11"/>
        <rFont val="宋体"/>
        <family val="3"/>
        <charset val="134"/>
      </rPr>
      <t>食品科学与工程、</t>
    </r>
    <r>
      <rPr>
        <sz val="11"/>
        <rFont val="Times New Roman"/>
        <family val="1"/>
      </rPr>
      <t>082707T</t>
    </r>
    <r>
      <rPr>
        <sz val="11"/>
        <rFont val="宋体"/>
        <family val="3"/>
        <charset val="134"/>
      </rPr>
      <t>食品营养与检验教育、</t>
    </r>
    <r>
      <rPr>
        <sz val="11"/>
        <rFont val="Times New Roman"/>
        <family val="1"/>
      </rPr>
      <t>082709T</t>
    </r>
    <r>
      <rPr>
        <sz val="11"/>
        <rFont val="宋体"/>
        <family val="3"/>
        <charset val="134"/>
      </rPr>
      <t>食品安全与检测</t>
    </r>
    <r>
      <rPr>
        <sz val="11"/>
        <rFont val="Times New Roman"/>
        <family val="1"/>
      </rPr>
      <t xml:space="preserve">
</t>
    </r>
    <r>
      <rPr>
        <sz val="11"/>
        <rFont val="宋体"/>
        <family val="3"/>
        <charset val="134"/>
      </rPr>
      <t>研究生：</t>
    </r>
    <r>
      <rPr>
        <sz val="11"/>
        <rFont val="Times New Roman"/>
        <family val="1"/>
      </rPr>
      <t>0832</t>
    </r>
    <r>
      <rPr>
        <sz val="11"/>
        <rFont val="宋体"/>
        <family val="3"/>
        <charset val="134"/>
      </rPr>
      <t>食品科学与工程、</t>
    </r>
    <r>
      <rPr>
        <sz val="11"/>
        <rFont val="Times New Roman"/>
        <family val="1"/>
      </rPr>
      <t>0955</t>
    </r>
    <r>
      <rPr>
        <sz val="11"/>
        <rFont val="宋体"/>
        <family val="3"/>
        <charset val="134"/>
      </rPr>
      <t>食品与营养</t>
    </r>
  </si>
  <si>
    <t>1801500203</t>
  </si>
  <si>
    <r>
      <rPr>
        <sz val="11"/>
        <rFont val="宋体"/>
        <family val="3"/>
        <charset val="134"/>
      </rPr>
      <t>本科：戏剧影视美术设计（</t>
    </r>
    <r>
      <rPr>
        <sz val="11"/>
        <rFont val="Times New Roman"/>
        <family val="1"/>
      </rPr>
      <t>130307</t>
    </r>
    <r>
      <rPr>
        <sz val="11"/>
        <rFont val="宋体"/>
        <family val="3"/>
        <charset val="134"/>
      </rPr>
      <t>）、戏剧影视导演（</t>
    </r>
    <r>
      <rPr>
        <sz val="11"/>
        <rFont val="Times New Roman"/>
        <family val="1"/>
      </rPr>
      <t>130306</t>
    </r>
    <r>
      <rPr>
        <sz val="11"/>
        <rFont val="宋体"/>
        <family val="3"/>
        <charset val="134"/>
      </rPr>
      <t>）、戏剧教育（</t>
    </r>
    <r>
      <rPr>
        <sz val="11"/>
        <rFont val="Times New Roman"/>
        <family val="1"/>
      </rPr>
      <t>130313T</t>
    </r>
    <r>
      <rPr>
        <sz val="11"/>
        <rFont val="宋体"/>
        <family val="3"/>
        <charset val="134"/>
      </rPr>
      <t>）、视觉传达设计（</t>
    </r>
    <r>
      <rPr>
        <sz val="11"/>
        <rFont val="Times New Roman"/>
        <family val="1"/>
      </rPr>
      <t>130502</t>
    </r>
    <r>
      <rPr>
        <sz val="11"/>
        <rFont val="宋体"/>
        <family val="3"/>
        <charset val="134"/>
      </rPr>
      <t>）</t>
    </r>
    <r>
      <rPr>
        <sz val="11"/>
        <rFont val="Times New Roman"/>
        <family val="1"/>
      </rPr>
      <t xml:space="preserve">
</t>
    </r>
    <r>
      <rPr>
        <sz val="11"/>
        <rFont val="宋体"/>
        <family val="3"/>
        <charset val="134"/>
      </rPr>
      <t>研究生：</t>
    </r>
    <r>
      <rPr>
        <sz val="11"/>
        <rFont val="Times New Roman"/>
        <family val="1"/>
      </rPr>
      <t>1354</t>
    </r>
    <r>
      <rPr>
        <sz val="11"/>
        <rFont val="宋体"/>
        <family val="3"/>
        <charset val="134"/>
      </rPr>
      <t>戏剧影视、</t>
    </r>
    <r>
      <rPr>
        <sz val="11"/>
        <rFont val="Times New Roman"/>
        <family val="1"/>
      </rPr>
      <t>1301</t>
    </r>
    <r>
      <rPr>
        <sz val="11"/>
        <rFont val="宋体"/>
        <family val="3"/>
        <charset val="134"/>
      </rPr>
      <t>艺术学</t>
    </r>
  </si>
  <si>
    <t>1801500204</t>
  </si>
  <si>
    <r>
      <rPr>
        <sz val="11"/>
        <rFont val="宋体"/>
        <family val="3"/>
        <charset val="134"/>
      </rPr>
      <t>本科：</t>
    </r>
    <r>
      <rPr>
        <sz val="11"/>
        <rFont val="Times New Roman"/>
        <family val="1"/>
      </rPr>
      <t>081501</t>
    </r>
    <r>
      <rPr>
        <sz val="11"/>
        <rFont val="宋体"/>
        <family val="3"/>
        <charset val="134"/>
      </rPr>
      <t>采矿工程、</t>
    </r>
    <r>
      <rPr>
        <sz val="11"/>
        <rFont val="Times New Roman"/>
        <family val="1"/>
      </rPr>
      <t>081507T</t>
    </r>
    <r>
      <rPr>
        <sz val="11"/>
        <rFont val="宋体"/>
        <family val="3"/>
        <charset val="134"/>
      </rPr>
      <t>智能采矿工程、</t>
    </r>
    <r>
      <rPr>
        <sz val="11"/>
        <rFont val="Times New Roman"/>
        <family val="1"/>
      </rPr>
      <t>082901</t>
    </r>
    <r>
      <rPr>
        <sz val="11"/>
        <rFont val="宋体"/>
        <family val="3"/>
        <charset val="134"/>
      </rPr>
      <t>安全工程、</t>
    </r>
    <r>
      <rPr>
        <sz val="11"/>
        <rFont val="Times New Roman"/>
        <family val="1"/>
      </rPr>
      <t>081401</t>
    </r>
    <r>
      <rPr>
        <sz val="11"/>
        <rFont val="宋体"/>
        <family val="3"/>
        <charset val="134"/>
      </rPr>
      <t>地质工程、</t>
    </r>
    <r>
      <rPr>
        <sz val="11"/>
        <rFont val="Times New Roman"/>
        <family val="1"/>
      </rPr>
      <t>081403</t>
    </r>
    <r>
      <rPr>
        <sz val="11"/>
        <rFont val="宋体"/>
        <family val="3"/>
        <charset val="134"/>
      </rPr>
      <t>资源勘查工程</t>
    </r>
    <r>
      <rPr>
        <sz val="11"/>
        <rFont val="Times New Roman"/>
        <family val="1"/>
      </rPr>
      <t xml:space="preserve">
</t>
    </r>
    <r>
      <rPr>
        <sz val="11"/>
        <rFont val="宋体"/>
        <family val="3"/>
        <charset val="134"/>
      </rPr>
      <t>研究生：</t>
    </r>
    <r>
      <rPr>
        <sz val="11"/>
        <rFont val="Times New Roman"/>
        <family val="1"/>
      </rPr>
      <t>0819</t>
    </r>
    <r>
      <rPr>
        <sz val="11"/>
        <rFont val="宋体"/>
        <family val="3"/>
        <charset val="134"/>
      </rPr>
      <t>矿业工程、</t>
    </r>
    <r>
      <rPr>
        <sz val="11"/>
        <rFont val="Times New Roman"/>
        <family val="1"/>
      </rPr>
      <t>0818</t>
    </r>
    <r>
      <rPr>
        <sz val="11"/>
        <rFont val="宋体"/>
        <family val="3"/>
        <charset val="134"/>
      </rPr>
      <t>地质资源与地质工程、</t>
    </r>
    <r>
      <rPr>
        <sz val="11"/>
        <rFont val="Times New Roman"/>
        <family val="1"/>
      </rPr>
      <t>0837</t>
    </r>
    <r>
      <rPr>
        <sz val="11"/>
        <rFont val="宋体"/>
        <family val="3"/>
        <charset val="134"/>
      </rPr>
      <t>安全科学与工程</t>
    </r>
  </si>
  <si>
    <t>1801500205</t>
  </si>
  <si>
    <r>
      <rPr>
        <sz val="11"/>
        <rFont val="宋体"/>
        <family val="3"/>
        <charset val="134"/>
      </rPr>
      <t>本科：</t>
    </r>
    <r>
      <rPr>
        <sz val="11"/>
        <rFont val="Times New Roman"/>
        <family val="1"/>
      </rPr>
      <t>080601</t>
    </r>
    <r>
      <rPr>
        <sz val="11"/>
        <rFont val="宋体"/>
        <family val="3"/>
        <charset val="134"/>
      </rPr>
      <t>电气工程及其自动化、</t>
    </r>
    <r>
      <rPr>
        <sz val="11"/>
        <rFont val="Times New Roman"/>
        <family val="1"/>
      </rPr>
      <t>080604T</t>
    </r>
    <r>
      <rPr>
        <sz val="11"/>
        <rFont val="宋体"/>
        <family val="3"/>
        <charset val="134"/>
      </rPr>
      <t>电气工程与智能控制、</t>
    </r>
    <r>
      <rPr>
        <sz val="11"/>
        <rFont val="Times New Roman"/>
        <family val="1"/>
      </rPr>
      <t>080603T</t>
    </r>
    <r>
      <rPr>
        <sz val="11"/>
        <rFont val="宋体"/>
        <family val="3"/>
        <charset val="134"/>
      </rPr>
      <t>光源与照明、</t>
    </r>
    <r>
      <rPr>
        <sz val="11"/>
        <rFont val="Times New Roman"/>
        <family val="1"/>
      </rPr>
      <t>080605T</t>
    </r>
    <r>
      <rPr>
        <sz val="11"/>
        <rFont val="宋体"/>
        <family val="3"/>
        <charset val="134"/>
      </rPr>
      <t>电机电器智能化</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r>
      <rPr>
        <sz val="11"/>
        <rFont val="Times New Roman"/>
        <family val="1"/>
      </rPr>
      <t>0809</t>
    </r>
    <r>
      <rPr>
        <sz val="11"/>
        <rFont val="宋体"/>
        <family val="3"/>
        <charset val="134"/>
      </rPr>
      <t>电子科学与工程、</t>
    </r>
    <r>
      <rPr>
        <sz val="11"/>
        <rFont val="Times New Roman"/>
        <family val="1"/>
      </rPr>
      <t>0702</t>
    </r>
    <r>
      <rPr>
        <sz val="11"/>
        <rFont val="宋体"/>
        <family val="3"/>
        <charset val="134"/>
      </rPr>
      <t>物理学</t>
    </r>
  </si>
  <si>
    <t>1801500206</t>
  </si>
  <si>
    <r>
      <rPr>
        <sz val="11"/>
        <rFont val="宋体"/>
        <family val="3"/>
        <charset val="134"/>
      </rPr>
      <t>本科：</t>
    </r>
    <r>
      <rPr>
        <sz val="11"/>
        <rFont val="Times New Roman"/>
        <family val="1"/>
      </rPr>
      <t>120403</t>
    </r>
    <r>
      <rPr>
        <sz val="11"/>
        <rFont val="宋体"/>
        <family val="3"/>
        <charset val="134"/>
      </rPr>
      <t>劳动与社会保障、</t>
    </r>
    <r>
      <rPr>
        <sz val="11"/>
        <rFont val="Times New Roman"/>
        <family val="1"/>
      </rPr>
      <t>120211T</t>
    </r>
    <r>
      <rPr>
        <sz val="11"/>
        <rFont val="宋体"/>
        <family val="3"/>
        <charset val="134"/>
      </rPr>
      <t>劳动关系、</t>
    </r>
    <r>
      <rPr>
        <sz val="11"/>
        <rFont val="Times New Roman"/>
        <family val="1"/>
      </rPr>
      <t>120206</t>
    </r>
    <r>
      <rPr>
        <sz val="11"/>
        <rFont val="宋体"/>
        <family val="3"/>
        <charset val="134"/>
      </rPr>
      <t>人力资源管理</t>
    </r>
    <r>
      <rPr>
        <sz val="11"/>
        <rFont val="Times New Roman"/>
        <family val="1"/>
      </rPr>
      <t xml:space="preserve">
</t>
    </r>
    <r>
      <rPr>
        <sz val="11"/>
        <rFont val="宋体"/>
        <family val="3"/>
        <charset val="134"/>
      </rPr>
      <t>研究生：</t>
    </r>
    <r>
      <rPr>
        <sz val="11"/>
        <rFont val="Times New Roman"/>
        <family val="1"/>
      </rPr>
      <t>1202</t>
    </r>
    <r>
      <rPr>
        <sz val="11"/>
        <rFont val="宋体"/>
        <family val="3"/>
        <charset val="134"/>
      </rPr>
      <t>工商管理学</t>
    </r>
  </si>
  <si>
    <t>1801500207</t>
  </si>
  <si>
    <r>
      <rPr>
        <sz val="11"/>
        <rFont val="宋体"/>
        <family val="3"/>
        <charset val="134"/>
      </rPr>
      <t>本科：</t>
    </r>
    <r>
      <rPr>
        <sz val="11"/>
        <rFont val="Times New Roman"/>
        <family val="1"/>
      </rPr>
      <t>120203K</t>
    </r>
    <r>
      <rPr>
        <sz val="11"/>
        <rFont val="宋体"/>
        <family val="3"/>
        <charset val="134"/>
      </rPr>
      <t>会计学、</t>
    </r>
    <r>
      <rPr>
        <sz val="11"/>
        <rFont val="Times New Roman"/>
        <family val="1"/>
      </rPr>
      <t>120204</t>
    </r>
    <r>
      <rPr>
        <sz val="11"/>
        <rFont val="宋体"/>
        <family val="3"/>
        <charset val="134"/>
      </rPr>
      <t>财务管理、</t>
    </r>
    <r>
      <rPr>
        <sz val="11"/>
        <rFont val="Times New Roman"/>
        <family val="1"/>
      </rPr>
      <t>120207</t>
    </r>
    <r>
      <rPr>
        <sz val="11"/>
        <rFont val="宋体"/>
        <family val="3"/>
        <charset val="134"/>
      </rPr>
      <t>审计学</t>
    </r>
    <r>
      <rPr>
        <sz val="11"/>
        <rFont val="Times New Roman"/>
        <family val="1"/>
      </rPr>
      <t xml:space="preserve">
</t>
    </r>
    <r>
      <rPr>
        <sz val="11"/>
        <rFont val="宋体"/>
        <family val="3"/>
        <charset val="134"/>
      </rPr>
      <t>研究生：</t>
    </r>
    <r>
      <rPr>
        <sz val="11"/>
        <rFont val="Times New Roman"/>
        <family val="1"/>
      </rPr>
      <t>1257</t>
    </r>
    <r>
      <rPr>
        <sz val="11"/>
        <rFont val="宋体"/>
        <family val="3"/>
        <charset val="134"/>
      </rPr>
      <t>审计、</t>
    </r>
    <r>
      <rPr>
        <sz val="11"/>
        <rFont val="Times New Roman"/>
        <family val="1"/>
      </rPr>
      <t>1253</t>
    </r>
    <r>
      <rPr>
        <sz val="11"/>
        <rFont val="宋体"/>
        <family val="3"/>
        <charset val="134"/>
      </rPr>
      <t>会计</t>
    </r>
  </si>
  <si>
    <t>郑州工业技师学院</t>
  </si>
  <si>
    <t>1801500301</t>
  </si>
  <si>
    <r>
      <rPr>
        <sz val="11"/>
        <rFont val="Times New Roman"/>
        <family val="1"/>
      </rPr>
      <t>0854</t>
    </r>
    <r>
      <rPr>
        <sz val="11"/>
        <rFont val="宋体"/>
        <family val="3"/>
        <charset val="134"/>
      </rPr>
      <t>电子信息、</t>
    </r>
    <r>
      <rPr>
        <sz val="11"/>
        <rFont val="Times New Roman"/>
        <family val="1"/>
      </rPr>
      <t>0811</t>
    </r>
    <r>
      <rPr>
        <sz val="11"/>
        <rFont val="宋体"/>
        <family val="3"/>
        <charset val="134"/>
      </rPr>
      <t>控制科学与工程、</t>
    </r>
    <r>
      <rPr>
        <sz val="11"/>
        <rFont val="Times New Roman"/>
        <family val="1"/>
      </rPr>
      <t>0808</t>
    </r>
    <r>
      <rPr>
        <sz val="11"/>
        <rFont val="宋体"/>
        <family val="3"/>
        <charset val="134"/>
      </rPr>
      <t>电气工程</t>
    </r>
  </si>
  <si>
    <t>1801500302</t>
  </si>
  <si>
    <r>
      <rPr>
        <sz val="11"/>
        <rFont val="Times New Roman"/>
        <family val="1"/>
      </rPr>
      <t>0602</t>
    </r>
    <r>
      <rPr>
        <sz val="11"/>
        <rFont val="宋体"/>
        <family val="3"/>
        <charset val="134"/>
      </rPr>
      <t>中国史、</t>
    </r>
    <r>
      <rPr>
        <sz val="11"/>
        <rFont val="Times New Roman"/>
        <family val="1"/>
      </rPr>
      <t>0603</t>
    </r>
    <r>
      <rPr>
        <sz val="11"/>
        <rFont val="宋体"/>
        <family val="3"/>
        <charset val="134"/>
      </rPr>
      <t>世界史</t>
    </r>
  </si>
  <si>
    <t>1801500303</t>
  </si>
  <si>
    <r>
      <rPr>
        <sz val="11"/>
        <rFont val="宋体"/>
        <family val="3"/>
        <charset val="134"/>
      </rPr>
      <t>本科：</t>
    </r>
    <r>
      <rPr>
        <sz val="11"/>
        <rFont val="Times New Roman"/>
        <family val="1"/>
      </rPr>
      <t>080207</t>
    </r>
    <r>
      <rPr>
        <sz val="11"/>
        <rFont val="宋体"/>
        <family val="3"/>
        <charset val="134"/>
      </rPr>
      <t>车辆工程、</t>
    </r>
    <r>
      <rPr>
        <sz val="11"/>
        <rFont val="Times New Roman"/>
        <family val="1"/>
      </rPr>
      <t>080216T</t>
    </r>
    <r>
      <rPr>
        <sz val="11"/>
        <rFont val="宋体"/>
        <family val="3"/>
        <charset val="134"/>
      </rPr>
      <t>新能源汽车工程、</t>
    </r>
    <r>
      <rPr>
        <sz val="11"/>
        <rFont val="Times New Roman"/>
        <family val="1"/>
      </rPr>
      <t>080213T</t>
    </r>
    <r>
      <rPr>
        <sz val="11"/>
        <rFont val="宋体"/>
        <family val="3"/>
        <charset val="134"/>
      </rPr>
      <t>智能制造工程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</si>
  <si>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1801500304</t>
  </si>
  <si>
    <r>
      <rPr>
        <sz val="11"/>
        <rFont val="宋体"/>
        <family val="3"/>
        <charset val="134"/>
      </rPr>
      <t>本科：</t>
    </r>
    <r>
      <rPr>
        <sz val="11"/>
        <rFont val="Times New Roman"/>
        <family val="1"/>
      </rPr>
      <t>030101K</t>
    </r>
    <r>
      <rPr>
        <sz val="11"/>
        <rFont val="宋体"/>
        <family val="3"/>
        <charset val="134"/>
      </rPr>
      <t>法学、</t>
    </r>
    <r>
      <rPr>
        <sz val="11"/>
        <rFont val="Times New Roman"/>
        <family val="1"/>
      </rPr>
      <t>030503</t>
    </r>
    <r>
      <rPr>
        <sz val="11"/>
        <rFont val="宋体"/>
        <family val="3"/>
        <charset val="134"/>
      </rPr>
      <t>思想政治教育、</t>
    </r>
    <r>
      <rPr>
        <sz val="11"/>
        <rFont val="Times New Roman"/>
        <family val="1"/>
      </rPr>
      <t>030504T</t>
    </r>
    <r>
      <rPr>
        <sz val="11"/>
        <rFont val="宋体"/>
        <family val="3"/>
        <charset val="134"/>
      </rPr>
      <t>马克思主义理论</t>
    </r>
    <r>
      <rPr>
        <sz val="11"/>
        <rFont val="Times New Roman"/>
        <family val="1"/>
      </rPr>
      <t xml:space="preserve">
</t>
    </r>
    <r>
      <rPr>
        <sz val="11"/>
        <rFont val="宋体"/>
        <family val="3"/>
        <charset val="134"/>
      </rPr>
      <t>研究生：</t>
    </r>
    <r>
      <rPr>
        <sz val="11"/>
        <rFont val="Times New Roman"/>
        <family val="1"/>
      </rPr>
      <t>0301</t>
    </r>
    <r>
      <rPr>
        <sz val="11"/>
        <rFont val="宋体"/>
        <family val="3"/>
        <charset val="134"/>
      </rPr>
      <t>法学、</t>
    </r>
    <r>
      <rPr>
        <sz val="11"/>
        <rFont val="Times New Roman"/>
        <family val="1"/>
      </rPr>
      <t>0305</t>
    </r>
    <r>
      <rPr>
        <sz val="11"/>
        <rFont val="宋体"/>
        <family val="3"/>
        <charset val="134"/>
      </rPr>
      <t>马克思主义理论</t>
    </r>
  </si>
  <si>
    <t>1801500305</t>
  </si>
  <si>
    <r>
      <rPr>
        <sz val="11"/>
        <rFont val="宋体"/>
        <family val="3"/>
        <charset val="134"/>
      </rPr>
      <t>本科：</t>
    </r>
    <r>
      <rPr>
        <sz val="11"/>
        <rFont val="Times New Roman"/>
        <family val="1"/>
      </rPr>
      <t>080907T</t>
    </r>
    <r>
      <rPr>
        <sz val="11"/>
        <rFont val="宋体"/>
        <family val="3"/>
        <charset val="134"/>
      </rPr>
      <t>智能科学与技术、</t>
    </r>
    <r>
      <rPr>
        <sz val="11"/>
        <rFont val="Times New Roman"/>
        <family val="1"/>
      </rPr>
      <t>080902</t>
    </r>
    <r>
      <rPr>
        <sz val="11"/>
        <rFont val="宋体"/>
        <family val="3"/>
        <charset val="134"/>
      </rPr>
      <t>软件工程、</t>
    </r>
    <r>
      <rPr>
        <sz val="11"/>
        <rFont val="Times New Roman"/>
        <family val="1"/>
      </rPr>
      <t>080701</t>
    </r>
    <r>
      <rPr>
        <sz val="11"/>
        <rFont val="宋体"/>
        <family val="3"/>
        <charset val="134"/>
      </rPr>
      <t>电子信息工程、</t>
    </r>
    <r>
      <rPr>
        <sz val="11"/>
        <rFont val="Times New Roman"/>
        <family val="1"/>
      </rPr>
      <t>080901</t>
    </r>
    <r>
      <rPr>
        <sz val="11"/>
        <rFont val="宋体"/>
        <family val="3"/>
        <charset val="134"/>
      </rPr>
      <t>计算机科学与技术、</t>
    </r>
    <r>
      <rPr>
        <sz val="11"/>
        <rFont val="Times New Roman"/>
        <family val="1"/>
      </rPr>
      <t>080601</t>
    </r>
    <r>
      <rPr>
        <sz val="11"/>
        <rFont val="宋体"/>
        <family val="3"/>
        <charset val="134"/>
      </rPr>
      <t>电气工程及其自动化</t>
    </r>
    <r>
      <rPr>
        <sz val="11"/>
        <rFont val="Times New Roman"/>
        <family val="1"/>
      </rPr>
      <t xml:space="preserve">
</t>
    </r>
    <r>
      <rPr>
        <sz val="11"/>
        <rFont val="宋体"/>
        <family val="3"/>
        <charset val="134"/>
      </rPr>
      <t>研究生：</t>
    </r>
    <r>
      <rPr>
        <sz val="11"/>
        <rFont val="Times New Roman"/>
        <family val="1"/>
      </rPr>
      <t>0809</t>
    </r>
    <r>
      <rPr>
        <sz val="11"/>
        <rFont val="宋体"/>
        <family val="3"/>
        <charset val="134"/>
      </rPr>
      <t>电子科学与技术、</t>
    </r>
    <r>
      <rPr>
        <sz val="11"/>
        <rFont val="Times New Roman"/>
        <family val="1"/>
      </rPr>
      <t>0808</t>
    </r>
    <r>
      <rPr>
        <sz val="11"/>
        <rFont val="宋体"/>
        <family val="3"/>
        <charset val="134"/>
      </rPr>
      <t>电气工程</t>
    </r>
  </si>
  <si>
    <t>1801500306</t>
  </si>
  <si>
    <r>
      <rPr>
        <sz val="11"/>
        <rFont val="宋体"/>
        <family val="3"/>
        <charset val="134"/>
      </rPr>
      <t>本科：</t>
    </r>
    <r>
      <rPr>
        <sz val="11"/>
        <rFont val="Times New Roman"/>
        <family val="1"/>
      </rPr>
      <t>071202</t>
    </r>
    <r>
      <rPr>
        <sz val="11"/>
        <rFont val="宋体"/>
        <family val="3"/>
        <charset val="134"/>
      </rPr>
      <t>应用统计学、</t>
    </r>
    <r>
      <rPr>
        <sz val="11"/>
        <rFont val="Times New Roman"/>
        <family val="1"/>
      </rPr>
      <t>020101</t>
    </r>
    <r>
      <rPr>
        <sz val="11"/>
        <rFont val="宋体"/>
        <family val="3"/>
        <charset val="134"/>
      </rPr>
      <t>经济学</t>
    </r>
    <r>
      <rPr>
        <sz val="11"/>
        <rFont val="Times New Roman"/>
        <family val="1"/>
      </rPr>
      <t xml:space="preserve">
</t>
    </r>
    <r>
      <rPr>
        <sz val="11"/>
        <rFont val="宋体"/>
        <family val="3"/>
        <charset val="134"/>
      </rPr>
      <t>研究生：</t>
    </r>
    <r>
      <rPr>
        <sz val="11"/>
        <rFont val="Times New Roman"/>
        <family val="1"/>
      </rPr>
      <t xml:space="preserve">0252 </t>
    </r>
    <r>
      <rPr>
        <sz val="11"/>
        <rFont val="宋体"/>
        <family val="3"/>
        <charset val="134"/>
      </rPr>
      <t>应用统计、</t>
    </r>
    <r>
      <rPr>
        <sz val="11"/>
        <rFont val="Times New Roman"/>
        <family val="1"/>
      </rPr>
      <t>0202</t>
    </r>
    <r>
      <rPr>
        <sz val="11"/>
        <rFont val="宋体"/>
        <family val="3"/>
        <charset val="134"/>
      </rPr>
      <t>应用经济学</t>
    </r>
  </si>
  <si>
    <t>1801500307</t>
  </si>
  <si>
    <r>
      <rPr>
        <sz val="11"/>
        <rFont val="宋体"/>
        <family val="3"/>
        <charset val="134"/>
      </rPr>
      <t>本科：</t>
    </r>
    <r>
      <rPr>
        <sz val="11"/>
        <rFont val="Times New Roman"/>
        <family val="1"/>
      </rPr>
      <t>050101</t>
    </r>
    <r>
      <rPr>
        <sz val="11"/>
        <rFont val="宋体"/>
        <family val="3"/>
        <charset val="134"/>
      </rPr>
      <t>汉语言文学、</t>
    </r>
    <r>
      <rPr>
        <sz val="11"/>
        <rFont val="Times New Roman"/>
        <family val="1"/>
      </rPr>
      <t>050102</t>
    </r>
    <r>
      <rPr>
        <sz val="11"/>
        <rFont val="宋体"/>
        <family val="3"/>
        <charset val="134"/>
      </rPr>
      <t>汉语言</t>
    </r>
    <r>
      <rPr>
        <sz val="11"/>
        <rFont val="Times New Roman"/>
        <family val="1"/>
      </rPr>
      <t xml:space="preserve">
</t>
    </r>
    <r>
      <rPr>
        <sz val="11"/>
        <rFont val="宋体"/>
        <family val="3"/>
        <charset val="134"/>
      </rPr>
      <t>研究生：</t>
    </r>
    <r>
      <rPr>
        <sz val="11"/>
        <rFont val="Times New Roman"/>
        <family val="1"/>
      </rPr>
      <t>0501</t>
    </r>
    <r>
      <rPr>
        <sz val="11"/>
        <rFont val="宋体"/>
        <family val="3"/>
        <charset val="134"/>
      </rPr>
      <t>中国语言文学</t>
    </r>
  </si>
  <si>
    <t>1801500308</t>
  </si>
  <si>
    <r>
      <rPr>
        <sz val="11"/>
        <rFont val="宋体"/>
        <family val="3"/>
        <charset val="134"/>
      </rPr>
      <t>本科：</t>
    </r>
    <r>
      <rPr>
        <sz val="11"/>
        <rFont val="Times New Roman"/>
        <family val="1"/>
      </rPr>
      <t>040201</t>
    </r>
    <r>
      <rPr>
        <sz val="11"/>
        <rFont val="宋体"/>
        <family val="3"/>
        <charset val="134"/>
      </rPr>
      <t>体育教育、</t>
    </r>
    <r>
      <rPr>
        <sz val="11"/>
        <rFont val="Times New Roman"/>
        <family val="1"/>
      </rPr>
      <t>040202K</t>
    </r>
    <r>
      <rPr>
        <sz val="11"/>
        <rFont val="宋体"/>
        <family val="3"/>
        <charset val="134"/>
      </rPr>
      <t>运动训练、</t>
    </r>
    <r>
      <rPr>
        <sz val="11"/>
        <rFont val="Times New Roman"/>
        <family val="1"/>
      </rPr>
      <t>040208T</t>
    </r>
    <r>
      <rPr>
        <sz val="11"/>
        <rFont val="宋体"/>
        <family val="3"/>
        <charset val="134"/>
      </rPr>
      <t>体能训练</t>
    </r>
    <r>
      <rPr>
        <sz val="11"/>
        <rFont val="Times New Roman"/>
        <family val="1"/>
      </rPr>
      <t xml:space="preserve">
</t>
    </r>
    <r>
      <rPr>
        <sz val="11"/>
        <rFont val="宋体"/>
        <family val="3"/>
        <charset val="134"/>
      </rPr>
      <t>研究生：</t>
    </r>
    <r>
      <rPr>
        <sz val="11"/>
        <rFont val="Times New Roman"/>
        <family val="1"/>
      </rPr>
      <t>0452</t>
    </r>
    <r>
      <rPr>
        <sz val="11"/>
        <rFont val="宋体"/>
        <family val="3"/>
        <charset val="134"/>
      </rPr>
      <t>体育</t>
    </r>
  </si>
  <si>
    <t>河南省人力资源和社会保障厅</t>
  </si>
  <si>
    <t>河南省就业创业服务中心（河南省社会保障卡服务中心）</t>
  </si>
  <si>
    <t>1801600101</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</si>
  <si>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）、应用语言学（</t>
    </r>
    <r>
      <rPr>
        <sz val="11"/>
        <rFont val="Times New Roman"/>
        <family val="1"/>
      </rPr>
      <t>050106T</t>
    </r>
    <r>
      <rPr>
        <sz val="11"/>
        <rFont val="宋体"/>
        <family val="3"/>
        <charset val="134"/>
      </rPr>
      <t>）、秘书学（</t>
    </r>
    <r>
      <rPr>
        <sz val="11"/>
        <rFont val="Times New Roman"/>
        <family val="1"/>
      </rPr>
      <t>050107T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</si>
  <si>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</si>
  <si>
    <t>1801600102</t>
  </si>
  <si>
    <r>
      <rPr>
        <sz val="11"/>
        <rFont val="宋体"/>
        <family val="3"/>
        <charset val="134"/>
      </rPr>
      <t>本科：计算机科学与技术（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）、人工智能（</t>
    </r>
    <r>
      <rPr>
        <sz val="11"/>
        <rFont val="Times New Roman"/>
        <family val="1"/>
      </rPr>
      <t>080717T</t>
    </r>
    <r>
      <rPr>
        <sz val="11"/>
        <rFont val="宋体"/>
        <family val="3"/>
        <charset val="134"/>
      </rPr>
      <t>）、网络空间安全（</t>
    </r>
    <r>
      <rPr>
        <sz val="11"/>
        <rFont val="Times New Roman"/>
        <family val="1"/>
      </rPr>
      <t>080911TK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</si>
  <si>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t>1801600103</t>
  </si>
  <si>
    <r>
      <rPr>
        <sz val="11"/>
        <rFont val="宋体"/>
        <family val="3"/>
        <charset val="134"/>
      </rPr>
      <t>本科：公共管理类（</t>
    </r>
    <r>
      <rPr>
        <sz val="11"/>
        <rFont val="Times New Roman"/>
        <family val="1"/>
      </rPr>
      <t>1204</t>
    </r>
    <r>
      <rPr>
        <sz val="11"/>
        <rFont val="宋体"/>
        <family val="3"/>
        <charset val="134"/>
      </rPr>
      <t>）</t>
    </r>
    <r>
      <rPr>
        <sz val="11"/>
        <rFont val="Times New Roman"/>
        <family val="1"/>
      </rPr>
      <t xml:space="preserve">
</t>
    </r>
    <r>
      <rPr>
        <sz val="11"/>
        <rFont val="宋体"/>
        <family val="3"/>
        <charset val="134"/>
      </rPr>
      <t>研究生：公共管理学（</t>
    </r>
    <r>
      <rPr>
        <sz val="11"/>
        <rFont val="Times New Roman"/>
        <family val="1"/>
      </rPr>
      <t>1204</t>
    </r>
    <r>
      <rPr>
        <sz val="11"/>
        <rFont val="宋体"/>
        <family val="3"/>
        <charset val="134"/>
      </rPr>
      <t>）</t>
    </r>
  </si>
  <si>
    <t>河南省高层次人才服务中心（河南省国际人才交流中心）</t>
  </si>
  <si>
    <r>
      <rPr>
        <sz val="11"/>
        <rFont val="宋体"/>
        <family val="3"/>
        <charset val="134"/>
      </rPr>
      <t>管理岗位</t>
    </r>
    <r>
      <rPr>
        <sz val="11"/>
        <rFont val="Times New Roman"/>
        <family val="1"/>
      </rPr>
      <t xml:space="preserve">
</t>
    </r>
    <r>
      <rPr>
        <sz val="11"/>
        <rFont val="宋体"/>
        <family val="3"/>
        <charset val="134"/>
      </rPr>
      <t>八级</t>
    </r>
    <r>
      <rPr>
        <sz val="11"/>
        <rFont val="Times New Roman"/>
        <family val="1"/>
      </rPr>
      <t xml:space="preserve"> </t>
    </r>
  </si>
  <si>
    <t>1801600201</t>
  </si>
  <si>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 xml:space="preserve">(0501)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</si>
  <si>
    <r>
      <rPr>
        <sz val="11"/>
        <rFont val="Times New Roman"/>
        <family val="1"/>
      </rPr>
      <t xml:space="preserve"> 
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 </t>
    </r>
    <r>
      <rPr>
        <sz val="11"/>
        <rFont val="宋体"/>
        <family val="3"/>
        <charset val="134"/>
      </rPr>
      <t>具有两年以上工作经历。</t>
    </r>
    <r>
      <rPr>
        <sz val="11"/>
        <rFont val="Times New Roman"/>
        <family val="1"/>
      </rPr>
      <t xml:space="preserve">                                                </t>
    </r>
  </si>
  <si>
    <r>
      <rPr>
        <sz val="11"/>
        <rFont val="宋体"/>
        <family val="3"/>
        <charset val="134"/>
      </rPr>
      <t>管理岗位</t>
    </r>
    <r>
      <rPr>
        <sz val="11"/>
        <rFont val="Times New Roman"/>
        <family val="1"/>
      </rPr>
      <t xml:space="preserve">
</t>
    </r>
    <r>
      <rPr>
        <sz val="11"/>
        <rFont val="宋体"/>
        <family val="3"/>
        <charset val="134"/>
      </rPr>
      <t>八级</t>
    </r>
    <r>
      <rPr>
        <sz val="11"/>
        <rFont val="Times New Roman"/>
        <family val="1"/>
      </rPr>
      <t xml:space="preserve">  </t>
    </r>
  </si>
  <si>
    <t>1801600202</t>
  </si>
  <si>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管理科学与工程学科（</t>
    </r>
    <r>
      <rPr>
        <sz val="11"/>
        <rFont val="Times New Roman"/>
        <family val="1"/>
      </rPr>
      <t>1201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</si>
  <si>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具有两年以上工作经历。</t>
    </r>
  </si>
  <si>
    <t>河南技师学院</t>
  </si>
  <si>
    <t>1801600301</t>
  </si>
  <si>
    <r>
      <rPr>
        <sz val="11"/>
        <rFont val="宋体"/>
        <family val="3"/>
        <charset val="134"/>
      </rPr>
      <t>教育</t>
    </r>
    <r>
      <rPr>
        <sz val="11"/>
        <rFont val="Times New Roman"/>
        <family val="1"/>
      </rPr>
      <t>0451</t>
    </r>
    <r>
      <rPr>
        <sz val="11"/>
        <rFont val="宋体"/>
        <family val="3"/>
        <charset val="134"/>
      </rPr>
      <t>（历史方向）、中国史</t>
    </r>
    <r>
      <rPr>
        <sz val="11"/>
        <rFont val="Times New Roman"/>
        <family val="1"/>
      </rPr>
      <t>0602</t>
    </r>
    <r>
      <rPr>
        <sz val="11"/>
        <rFont val="宋体"/>
        <family val="3"/>
        <charset val="134"/>
      </rPr>
      <t>、世界史</t>
    </r>
    <r>
      <rPr>
        <sz val="11"/>
        <rFont val="Times New Roman"/>
        <family val="1"/>
      </rPr>
      <t xml:space="preserve">0603          </t>
    </r>
  </si>
  <si>
    <t>硕士研究生学历学位及以上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</si>
  <si>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年及以上教学工作经验（出具相关工作证明）。</t>
    </r>
    <r>
      <rPr>
        <sz val="11"/>
        <rFont val="Times New Roman"/>
        <family val="1"/>
      </rPr>
      <t xml:space="preserve">
4.</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5.</t>
    </r>
    <r>
      <rPr>
        <sz val="11"/>
        <rFont val="宋体"/>
        <family val="3"/>
        <charset val="134"/>
      </rPr>
      <t>入职后能够担任班主任工作。</t>
    </r>
  </si>
  <si>
    <t>1801600302</t>
  </si>
  <si>
    <r>
      <rPr>
        <sz val="11"/>
        <rFont val="宋体"/>
        <family val="3"/>
        <charset val="134"/>
      </rPr>
      <t>新闻传播学</t>
    </r>
    <r>
      <rPr>
        <sz val="11"/>
        <rFont val="Times New Roman"/>
        <family val="1"/>
      </rPr>
      <t>0503</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</si>
  <si>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3.</t>
    </r>
    <r>
      <rPr>
        <sz val="11"/>
        <rFont val="宋体"/>
        <family val="3"/>
        <charset val="134"/>
      </rPr>
      <t>入职后能够担任班主任工作。</t>
    </r>
  </si>
  <si>
    <t>1801600303</t>
  </si>
  <si>
    <r>
      <rPr>
        <sz val="11"/>
        <rFont val="宋体"/>
        <family val="3"/>
        <charset val="134"/>
      </rPr>
      <t>中医学</t>
    </r>
    <r>
      <rPr>
        <sz val="11"/>
        <rFont val="Times New Roman"/>
        <family val="1"/>
      </rPr>
      <t>1005</t>
    </r>
    <r>
      <rPr>
        <sz val="11"/>
        <rFont val="宋体"/>
        <family val="3"/>
        <charset val="134"/>
      </rPr>
      <t>（中医药养老服务与管理方向）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</si>
  <si>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熟悉中医保健、美容学、皮肤生理学、化妆品学、身体护理、香薰、经络保健、膳食保健、运动保健等方面的基本知识和技能。</t>
    </r>
    <r>
      <rPr>
        <sz val="11"/>
        <rFont val="Times New Roman"/>
        <family val="1"/>
      </rPr>
      <t xml:space="preserve">
3.</t>
    </r>
    <r>
      <rPr>
        <sz val="11"/>
        <rFont val="宋体"/>
        <family val="3"/>
        <charset val="134"/>
      </rPr>
      <t>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</si>
  <si>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1801600304</t>
  </si>
  <si>
    <r>
      <rPr>
        <sz val="11"/>
        <rFont val="宋体"/>
        <family val="3"/>
        <charset val="134"/>
      </rPr>
      <t>设计</t>
    </r>
    <r>
      <rPr>
        <sz val="11"/>
        <rFont val="Times New Roman"/>
        <family val="1"/>
      </rPr>
      <t>1357</t>
    </r>
    <r>
      <rPr>
        <sz val="11"/>
        <rFont val="宋体"/>
        <family val="3"/>
        <charset val="134"/>
      </rPr>
      <t>、戏剧与影视</t>
    </r>
    <r>
      <rPr>
        <sz val="11"/>
        <rFont val="Times New Roman"/>
        <family val="1"/>
      </rPr>
      <t>1354</t>
    </r>
    <r>
      <rPr>
        <sz val="11"/>
        <rFont val="宋体"/>
        <family val="3"/>
        <charset val="134"/>
      </rPr>
      <t>（数字影视与文旅融合、动画、数字媒体艺术方向）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</si>
  <si>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3.</t>
    </r>
    <r>
      <rPr>
        <sz val="11"/>
        <rFont val="宋体"/>
        <family val="3"/>
        <charset val="134"/>
      </rPr>
      <t>入职后能够担任班主任工作。</t>
    </r>
    <r>
      <rPr>
        <sz val="11"/>
        <rFont val="Times New Roman"/>
        <family val="1"/>
      </rPr>
      <t xml:space="preserve">
4.</t>
    </r>
    <r>
      <rPr>
        <sz val="11"/>
        <rFont val="宋体"/>
        <family val="3"/>
        <charset val="134"/>
      </rPr>
      <t>省级及以上技能大赛或行业赛获奖选手，入职后可参加或辅导学生参加相关竞赛。</t>
    </r>
  </si>
  <si>
    <t>1801600305</t>
  </si>
  <si>
    <r>
      <rPr>
        <sz val="11"/>
        <rFont val="宋体"/>
        <family val="3"/>
        <charset val="134"/>
      </rPr>
      <t>机械</t>
    </r>
    <r>
      <rPr>
        <sz val="11"/>
        <rFont val="Times New Roman"/>
        <family val="1"/>
      </rPr>
      <t>0855</t>
    </r>
    <r>
      <rPr>
        <sz val="11"/>
        <rFont val="宋体"/>
        <family val="3"/>
        <charset val="134"/>
      </rPr>
      <t>（智能制造技术方向</t>
    </r>
    <r>
      <rPr>
        <sz val="11"/>
        <rFont val="Times New Roman"/>
        <family val="1"/>
      </rPr>
      <t>)</t>
    </r>
    <r>
      <rPr>
        <sz val="11"/>
        <rFont val="宋体"/>
        <family val="3"/>
        <charset val="134"/>
      </rPr>
      <t>、电子信息</t>
    </r>
    <r>
      <rPr>
        <sz val="11"/>
        <rFont val="Times New Roman"/>
        <family val="1"/>
      </rPr>
      <t>0854</t>
    </r>
    <r>
      <rPr>
        <sz val="11"/>
        <rFont val="宋体"/>
        <family val="3"/>
        <charset val="134"/>
      </rPr>
      <t>（控制工程方向）、机械工程</t>
    </r>
    <r>
      <rPr>
        <sz val="11"/>
        <rFont val="Times New Roman"/>
        <family val="1"/>
      </rPr>
      <t>0802</t>
    </r>
    <r>
      <rPr>
        <sz val="11"/>
        <rFont val="宋体"/>
        <family val="3"/>
        <charset val="134"/>
      </rPr>
      <t>（机械电子工程方向</t>
    </r>
    <r>
      <rPr>
        <sz val="11"/>
        <rFont val="Times New Roman"/>
        <family val="1"/>
      </rPr>
      <t>)</t>
    </r>
    <r>
      <rPr>
        <sz val="11"/>
        <rFont val="宋体"/>
        <family val="3"/>
        <charset val="134"/>
      </rPr>
      <t>、电气工程</t>
    </r>
    <r>
      <rPr>
        <sz val="11"/>
        <rFont val="Times New Roman"/>
        <family val="1"/>
      </rPr>
      <t>0808</t>
    </r>
    <r>
      <rPr>
        <sz val="11"/>
        <rFont val="宋体"/>
        <family val="3"/>
        <charset val="134"/>
      </rPr>
      <t>、控制科学与工程</t>
    </r>
    <r>
      <rPr>
        <sz val="11"/>
        <rFont val="Times New Roman"/>
        <family val="1"/>
      </rPr>
      <t>0811</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</si>
  <si>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熟练掌握各类智能控制、传感器技术、各类网络通讯技术，熟悉</t>
    </r>
    <r>
      <rPr>
        <sz val="11"/>
        <rFont val="Times New Roman"/>
        <family val="1"/>
      </rPr>
      <t xml:space="preserve"> PLC </t>
    </r>
    <r>
      <rPr>
        <sz val="11"/>
        <rFont val="宋体"/>
        <family val="3"/>
        <charset val="134"/>
      </rPr>
      <t>与触摸屏、变频器组网控制、</t>
    </r>
    <r>
      <rPr>
        <sz val="11"/>
        <rFont val="Times New Roman"/>
        <family val="1"/>
      </rPr>
      <t>Java</t>
    </r>
    <r>
      <rPr>
        <sz val="11"/>
        <rFont val="宋体"/>
        <family val="3"/>
        <charset val="134"/>
      </rPr>
      <t>、</t>
    </r>
    <r>
      <rPr>
        <sz val="11"/>
        <rFont val="Times New Roman"/>
        <family val="1"/>
      </rPr>
      <t>Python</t>
    </r>
    <r>
      <rPr>
        <sz val="11"/>
        <rFont val="宋体"/>
        <family val="3"/>
        <charset val="134"/>
      </rPr>
      <t>编程语言，了解大数据处理。</t>
    </r>
    <r>
      <rPr>
        <sz val="11"/>
        <rFont val="Times New Roman"/>
        <family val="1"/>
      </rPr>
      <t xml:space="preserve">
3.</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4.</t>
    </r>
    <r>
      <rPr>
        <sz val="11"/>
        <rFont val="宋体"/>
        <family val="3"/>
        <charset val="134"/>
      </rPr>
      <t>入职后能够担任班主任工作。能够承担技能大赛工作。</t>
    </r>
  </si>
  <si>
    <t>1801600306</t>
  </si>
  <si>
    <r>
      <rPr>
        <sz val="11"/>
        <rFont val="宋体"/>
        <family val="3"/>
        <charset val="134"/>
      </rPr>
      <t>马克思主义理论</t>
    </r>
    <r>
      <rPr>
        <sz val="11"/>
        <rFont val="Times New Roman"/>
        <family val="1"/>
      </rPr>
      <t>0305</t>
    </r>
    <r>
      <rPr>
        <sz val="11"/>
        <rFont val="宋体"/>
        <family val="3"/>
        <charset val="134"/>
      </rPr>
      <t>（马克思主义基本原理方向）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</si>
  <si>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具有较好的沟通能力、管理能力及扎实的文字功底。热爱教育事业，具有较强的事业心和责任感，服从学院工作安排。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</si>
  <si>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1801600307</t>
  </si>
  <si>
    <r>
      <rPr>
        <b/>
        <sz val="11"/>
        <rFont val="宋体"/>
        <family val="3"/>
        <charset val="134"/>
      </rPr>
      <t>本科：</t>
    </r>
    <r>
      <rPr>
        <sz val="11"/>
        <rFont val="宋体"/>
        <family val="3"/>
        <charset val="134"/>
      </rPr>
      <t>珠宝首饰设计与工艺</t>
    </r>
    <r>
      <rPr>
        <sz val="11"/>
        <rFont val="Times New Roman"/>
        <family val="1"/>
      </rPr>
      <t>130513TK</t>
    </r>
    <r>
      <rPr>
        <sz val="11"/>
        <rFont val="宋体"/>
        <family val="3"/>
        <charset val="134"/>
      </rPr>
      <t>、宝石及材料工艺学</t>
    </r>
    <r>
      <rPr>
        <sz val="11"/>
        <rFont val="Times New Roman"/>
        <family val="1"/>
      </rPr>
      <t xml:space="preserve">080410T
</t>
    </r>
    <r>
      <rPr>
        <b/>
        <sz val="11"/>
        <rFont val="宋体"/>
        <family val="3"/>
        <charset val="134"/>
      </rPr>
      <t>研究生：</t>
    </r>
    <r>
      <rPr>
        <sz val="11"/>
        <rFont val="宋体"/>
        <family val="3"/>
        <charset val="134"/>
      </rPr>
      <t>材料科学与工程</t>
    </r>
    <r>
      <rPr>
        <sz val="11"/>
        <rFont val="Times New Roman"/>
        <family val="1"/>
      </rPr>
      <t>0805</t>
    </r>
    <r>
      <rPr>
        <sz val="11"/>
        <rFont val="宋体"/>
        <family val="3"/>
        <charset val="134"/>
      </rPr>
      <t>（珠宝首饰材料及加工方向</t>
    </r>
    <r>
      <rPr>
        <sz val="11"/>
        <rFont val="Times New Roman"/>
        <family val="1"/>
      </rPr>
      <t>)</t>
    </r>
  </si>
  <si>
    <t>本科学历及以上</t>
  </si>
  <si>
    <t>1801600308</t>
  </si>
  <si>
    <r>
      <rPr>
        <b/>
        <sz val="11"/>
        <rFont val="宋体"/>
        <family val="3"/>
        <charset val="134"/>
      </rPr>
      <t>本科：</t>
    </r>
    <r>
      <rPr>
        <sz val="11"/>
        <rFont val="宋体"/>
        <family val="3"/>
        <charset val="134"/>
      </rPr>
      <t>航空航天工程</t>
    </r>
    <r>
      <rPr>
        <sz val="11"/>
        <rFont val="Times New Roman"/>
        <family val="1"/>
      </rPr>
      <t>082001</t>
    </r>
    <r>
      <rPr>
        <sz val="11"/>
        <rFont val="宋体"/>
        <family val="3"/>
        <charset val="134"/>
      </rPr>
      <t>、飞行器设计与工程</t>
    </r>
    <r>
      <rPr>
        <sz val="11"/>
        <rFont val="Times New Roman"/>
        <family val="1"/>
      </rPr>
      <t>082002</t>
    </r>
    <r>
      <rPr>
        <sz val="11"/>
        <rFont val="宋体"/>
        <family val="3"/>
        <charset val="134"/>
      </rPr>
      <t>、飞行器制造工程</t>
    </r>
    <r>
      <rPr>
        <sz val="11"/>
        <rFont val="Times New Roman"/>
        <family val="1"/>
      </rPr>
      <t>082003</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、智能飞行器技术</t>
    </r>
    <r>
      <rPr>
        <sz val="11"/>
        <rFont val="Times New Roman"/>
        <family val="1"/>
      </rPr>
      <t xml:space="preserve">082010T
</t>
    </r>
    <r>
      <rPr>
        <b/>
        <sz val="11"/>
        <rFont val="宋体"/>
        <family val="3"/>
        <charset val="134"/>
      </rPr>
      <t>研究生：</t>
    </r>
    <r>
      <rPr>
        <sz val="11"/>
        <rFont val="宋体"/>
        <family val="3"/>
        <charset val="134"/>
      </rPr>
      <t>航空宇航科学与技术</t>
    </r>
    <r>
      <rPr>
        <sz val="11"/>
        <rFont val="Times New Roman"/>
        <family val="1"/>
      </rPr>
      <t>0825</t>
    </r>
    <r>
      <rPr>
        <sz val="11"/>
        <rFont val="宋体"/>
        <family val="3"/>
        <charset val="134"/>
      </rPr>
      <t>、机械</t>
    </r>
    <r>
      <rPr>
        <sz val="11"/>
        <rFont val="Times New Roman"/>
        <family val="1"/>
      </rPr>
      <t>0855</t>
    </r>
    <r>
      <rPr>
        <sz val="11"/>
        <rFont val="宋体"/>
        <family val="3"/>
        <charset val="134"/>
      </rPr>
      <t>（航空工程方向）、控制科学与工程</t>
    </r>
    <r>
      <rPr>
        <sz val="11"/>
        <rFont val="Times New Roman"/>
        <family val="1"/>
      </rPr>
      <t>0811</t>
    </r>
  </si>
  <si>
    <t>1801600309</t>
  </si>
  <si>
    <r>
      <rPr>
        <b/>
        <sz val="11"/>
        <rFont val="宋体"/>
        <family val="3"/>
        <charset val="134"/>
      </rPr>
      <t>本科：</t>
    </r>
    <r>
      <rPr>
        <sz val="11"/>
        <rFont val="宋体"/>
        <family val="3"/>
        <charset val="134"/>
      </rPr>
      <t>护理学</t>
    </r>
    <r>
      <rPr>
        <sz val="11"/>
        <rFont val="Times New Roman"/>
        <family val="1"/>
      </rPr>
      <t xml:space="preserve">101101
</t>
    </r>
    <r>
      <rPr>
        <b/>
        <sz val="11"/>
        <rFont val="宋体"/>
        <family val="3"/>
        <charset val="134"/>
      </rPr>
      <t>研究生：</t>
    </r>
    <r>
      <rPr>
        <sz val="11"/>
        <rFont val="宋体"/>
        <family val="3"/>
        <charset val="134"/>
      </rPr>
      <t>护理学</t>
    </r>
    <r>
      <rPr>
        <sz val="11"/>
        <rFont val="Times New Roman"/>
        <family val="1"/>
      </rPr>
      <t>1011</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</si>
  <si>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有河南省技术能手证书，或有护士序列执业资格证书，或有健康照护师、家政服务员三级及以上技能等级证书，或有养老护理员二级及以上技能等级证书。入职后能参加或辅导各级各类竞赛。</t>
    </r>
    <r>
      <rPr>
        <sz val="11"/>
        <rFont val="Times New Roman"/>
        <family val="1"/>
      </rPr>
      <t xml:space="preserve">
4.</t>
    </r>
    <r>
      <rPr>
        <sz val="11"/>
        <rFont val="宋体"/>
        <family val="3"/>
        <charset val="134"/>
      </rPr>
      <t>省级及以上技能大赛或行业赛获奖选手，入职后可参加或辅导学生参加相关竞赛。</t>
    </r>
    <r>
      <rPr>
        <sz val="11"/>
        <rFont val="Times New Roman"/>
        <family val="1"/>
      </rPr>
      <t xml:space="preserve">
5.</t>
    </r>
    <r>
      <rPr>
        <sz val="11"/>
        <rFont val="宋体"/>
        <family val="3"/>
        <charset val="134"/>
      </rPr>
      <t>语言表达能力强，课堂管理控制能力强，热爱教育事业，具有较强的事业心和责任感，服从学院工作安排。</t>
    </r>
    <r>
      <rPr>
        <sz val="11"/>
        <rFont val="Times New Roman"/>
        <family val="1"/>
      </rPr>
      <t xml:space="preserve">
6.</t>
    </r>
    <r>
      <rPr>
        <sz val="11"/>
        <rFont val="宋体"/>
        <family val="3"/>
        <charset val="134"/>
      </rPr>
      <t>入职后能够担任班主任工作。</t>
    </r>
  </si>
  <si>
    <t>1801600310</t>
  </si>
  <si>
    <r>
      <rPr>
        <b/>
        <sz val="11"/>
        <rFont val="宋体"/>
        <family val="3"/>
        <charset val="134"/>
      </rPr>
      <t>本科：</t>
    </r>
    <r>
      <rPr>
        <sz val="11"/>
        <rFont val="宋体"/>
        <family val="3"/>
        <charset val="134"/>
      </rPr>
      <t>电气工程及其自动化</t>
    </r>
    <r>
      <rPr>
        <sz val="11"/>
        <rFont val="Times New Roman"/>
        <family val="1"/>
      </rPr>
      <t>080601</t>
    </r>
    <r>
      <rPr>
        <sz val="11"/>
        <rFont val="宋体"/>
        <family val="3"/>
        <charset val="134"/>
      </rPr>
      <t>、电气工程与智能控制</t>
    </r>
    <r>
      <rPr>
        <sz val="11"/>
        <rFont val="Times New Roman"/>
        <family val="1"/>
      </rPr>
      <t>080604T</t>
    </r>
    <r>
      <rPr>
        <sz val="11"/>
        <rFont val="宋体"/>
        <family val="3"/>
        <charset val="134"/>
      </rPr>
      <t>、自动化</t>
    </r>
    <r>
      <rPr>
        <sz val="11"/>
        <rFont val="Times New Roman"/>
        <family val="1"/>
      </rPr>
      <t>080101</t>
    </r>
    <r>
      <rPr>
        <sz val="11"/>
        <rFont val="宋体"/>
        <family val="3"/>
        <charset val="134"/>
      </rPr>
      <t>、智能装备与系统</t>
    </r>
    <r>
      <rPr>
        <sz val="11"/>
        <rFont val="Times New Roman"/>
        <family val="1"/>
      </rPr>
      <t>080806T</t>
    </r>
    <r>
      <rPr>
        <sz val="11"/>
        <rFont val="宋体"/>
        <family val="3"/>
        <charset val="134"/>
      </rPr>
      <t>、应用电子技术教育</t>
    </r>
    <r>
      <rPr>
        <sz val="11"/>
        <rFont val="Times New Roman"/>
        <family val="1"/>
      </rPr>
      <t>080716T</t>
    </r>
    <r>
      <rPr>
        <sz val="11"/>
        <rFont val="宋体"/>
        <family val="3"/>
        <charset val="134"/>
      </rPr>
      <t>、自动化</t>
    </r>
    <r>
      <rPr>
        <sz val="11"/>
        <rFont val="Times New Roman"/>
        <family val="1"/>
      </rPr>
      <t>080801</t>
    </r>
    <r>
      <rPr>
        <sz val="11"/>
        <rFont val="宋体"/>
        <family val="3"/>
        <charset val="134"/>
      </rPr>
      <t>（电气技术教育方向）</t>
    </r>
    <r>
      <rPr>
        <sz val="11"/>
        <rFont val="Times New Roman"/>
        <family val="1"/>
      </rPr>
      <t xml:space="preserve">
</t>
    </r>
    <r>
      <rPr>
        <b/>
        <sz val="11"/>
        <rFont val="宋体"/>
        <family val="3"/>
        <charset val="134"/>
      </rPr>
      <t>研究生：</t>
    </r>
    <r>
      <rPr>
        <sz val="11"/>
        <rFont val="宋体"/>
        <family val="3"/>
        <charset val="134"/>
      </rPr>
      <t>电气工程</t>
    </r>
    <r>
      <rPr>
        <sz val="11"/>
        <rFont val="Times New Roman"/>
        <family val="1"/>
      </rPr>
      <t>0808</t>
    </r>
    <r>
      <rPr>
        <b/>
        <sz val="11"/>
        <rFont val="宋体"/>
        <family val="3"/>
        <charset val="134"/>
      </rPr>
      <t>（</t>
    </r>
    <r>
      <rPr>
        <sz val="11"/>
        <rFont val="宋体"/>
        <family val="3"/>
        <charset val="134"/>
      </rPr>
      <t>电机与电器方向）、控制科学与工程</t>
    </r>
    <r>
      <rPr>
        <sz val="11"/>
        <rFont val="Times New Roman"/>
        <family val="1"/>
      </rPr>
      <t>0811</t>
    </r>
    <r>
      <rPr>
        <sz val="11"/>
        <rFont val="宋体"/>
        <family val="3"/>
        <charset val="134"/>
      </rPr>
      <t>（检测技术与自动化装置方向）、电子信息</t>
    </r>
    <r>
      <rPr>
        <sz val="11"/>
        <rFont val="Times New Roman"/>
        <family val="1"/>
      </rPr>
      <t>0854</t>
    </r>
    <r>
      <rPr>
        <sz val="11"/>
        <rFont val="宋体"/>
        <family val="3"/>
        <charset val="134"/>
      </rPr>
      <t>（控制工程方向）、控制科学与工程</t>
    </r>
    <r>
      <rPr>
        <sz val="11"/>
        <rFont val="Times New Roman"/>
        <family val="1"/>
      </rPr>
      <t>0811</t>
    </r>
    <r>
      <rPr>
        <sz val="11"/>
        <rFont val="宋体"/>
        <family val="3"/>
        <charset val="134"/>
      </rPr>
      <t>（控制理论与控制工程方向）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</si>
  <si>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具有相关专业高级工及以上技能等级证书。</t>
    </r>
    <r>
      <rPr>
        <sz val="11"/>
        <rFont val="Times New Roman"/>
        <family val="1"/>
      </rPr>
      <t xml:space="preserve">
4.</t>
    </r>
    <r>
      <rPr>
        <sz val="11"/>
        <rFont val="宋体"/>
        <family val="3"/>
        <charset val="134"/>
      </rPr>
      <t>熟悉</t>
    </r>
    <r>
      <rPr>
        <sz val="11"/>
        <rFont val="Times New Roman"/>
        <family val="1"/>
      </rPr>
      <t>PLC</t>
    </r>
    <r>
      <rPr>
        <sz val="11"/>
        <rFont val="宋体"/>
        <family val="3"/>
        <charset val="134"/>
      </rPr>
      <t>编程与多站调试，伺服与步进控制、</t>
    </r>
    <r>
      <rPr>
        <sz val="11"/>
        <rFont val="Times New Roman"/>
        <family val="1"/>
      </rPr>
      <t>HMI</t>
    </r>
    <r>
      <rPr>
        <sz val="11"/>
        <rFont val="宋体"/>
        <family val="3"/>
        <charset val="134"/>
      </rPr>
      <t>通信、单片机控制、工业机器人应用与维护、机器视觉、数字孪生等技术。能够承担对应课程的理论和工学一体化（实训）授课工作。</t>
    </r>
    <r>
      <rPr>
        <sz val="11"/>
        <rFont val="Times New Roman"/>
        <family val="1"/>
      </rPr>
      <t xml:space="preserve">
5.</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6.</t>
    </r>
    <r>
      <rPr>
        <sz val="11"/>
        <rFont val="宋体"/>
        <family val="3"/>
        <charset val="134"/>
      </rPr>
      <t>入职后能够担任班主任工作，能够承担技能大赛辅导工作或作为选手参赛。</t>
    </r>
  </si>
  <si>
    <t>1801600311</t>
  </si>
  <si>
    <r>
      <rPr>
        <b/>
        <sz val="11"/>
        <rFont val="宋体"/>
        <family val="3"/>
        <charset val="134"/>
      </rPr>
      <t>本科：</t>
    </r>
    <r>
      <rPr>
        <sz val="11"/>
        <rFont val="宋体"/>
        <family val="3"/>
        <charset val="134"/>
      </rPr>
      <t>新能源汽车工程</t>
    </r>
    <r>
      <rPr>
        <sz val="11"/>
        <rFont val="Times New Roman"/>
        <family val="1"/>
      </rPr>
      <t>080216T</t>
    </r>
    <r>
      <rPr>
        <sz val="11"/>
        <rFont val="宋体"/>
        <family val="3"/>
        <charset val="134"/>
      </rPr>
      <t>、新能源汽车工程技术</t>
    </r>
    <r>
      <rPr>
        <sz val="11"/>
        <rFont val="Times New Roman"/>
        <family val="1"/>
      </rPr>
      <t xml:space="preserve">260702
</t>
    </r>
    <r>
      <rPr>
        <b/>
        <sz val="11"/>
        <rFont val="宋体"/>
        <family val="3"/>
        <charset val="134"/>
      </rPr>
      <t>研究生：</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（车辆工程方向）、交通运输</t>
    </r>
    <r>
      <rPr>
        <sz val="11"/>
        <rFont val="Times New Roman"/>
        <family val="1"/>
      </rPr>
      <t>0861/</t>
    </r>
    <r>
      <rPr>
        <sz val="11"/>
        <rFont val="宋体"/>
        <family val="3"/>
        <charset val="134"/>
      </rPr>
      <t>交通运输工程</t>
    </r>
    <r>
      <rPr>
        <sz val="11"/>
        <rFont val="Times New Roman"/>
        <family val="1"/>
      </rPr>
      <t>0823</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（机械工程方向）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</si>
  <si>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</si>
  <si>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1801600312</t>
  </si>
  <si>
    <r>
      <rPr>
        <b/>
        <sz val="11"/>
        <rFont val="宋体"/>
        <family val="3"/>
        <charset val="134"/>
      </rPr>
      <t>本科：</t>
    </r>
    <r>
      <rPr>
        <sz val="11"/>
        <rFont val="宋体"/>
        <family val="3"/>
        <charset val="134"/>
      </rPr>
      <t>汽车维修工程教育</t>
    </r>
    <r>
      <rPr>
        <sz val="11"/>
        <rFont val="Times New Roman"/>
        <family val="1"/>
      </rPr>
      <t>080212T</t>
    </r>
    <r>
      <rPr>
        <sz val="11"/>
        <rFont val="宋体"/>
        <family val="3"/>
        <charset val="134"/>
      </rPr>
      <t>、车辆工程</t>
    </r>
    <r>
      <rPr>
        <sz val="11"/>
        <rFont val="Times New Roman"/>
        <family val="1"/>
      </rPr>
      <t>080207</t>
    </r>
    <r>
      <rPr>
        <sz val="11"/>
        <rFont val="宋体"/>
        <family val="3"/>
        <charset val="134"/>
      </rPr>
      <t>、汽车服务工程</t>
    </r>
    <r>
      <rPr>
        <sz val="11"/>
        <rFont val="Times New Roman"/>
        <family val="1"/>
      </rPr>
      <t>080208</t>
    </r>
    <r>
      <rPr>
        <sz val="11"/>
        <rFont val="宋体"/>
        <family val="3"/>
        <charset val="134"/>
      </rPr>
      <t>、交通运输</t>
    </r>
    <r>
      <rPr>
        <sz val="11"/>
        <rFont val="Times New Roman"/>
        <family val="1"/>
      </rPr>
      <t>081801</t>
    </r>
    <r>
      <rPr>
        <sz val="11"/>
        <rFont val="宋体"/>
        <family val="3"/>
        <charset val="134"/>
      </rPr>
      <t>（汽车方向）、汽车制造与装配技术</t>
    </r>
    <r>
      <rPr>
        <sz val="11"/>
        <rFont val="Times New Roman"/>
        <family val="1"/>
      </rPr>
      <t xml:space="preserve">260701
</t>
    </r>
    <r>
      <rPr>
        <b/>
        <sz val="11"/>
        <rFont val="宋体"/>
        <family val="3"/>
        <charset val="134"/>
      </rPr>
      <t>研究生：</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（车辆工程方向）、交通运输</t>
    </r>
    <r>
      <rPr>
        <sz val="11"/>
        <rFont val="Times New Roman"/>
        <family val="1"/>
      </rPr>
      <t>0861/</t>
    </r>
    <r>
      <rPr>
        <sz val="11"/>
        <rFont val="宋体"/>
        <family val="3"/>
        <charset val="134"/>
      </rPr>
      <t>交通运输工程</t>
    </r>
    <r>
      <rPr>
        <sz val="11"/>
        <rFont val="Times New Roman"/>
        <family val="1"/>
      </rPr>
      <t>0823</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（机械工程方向）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</si>
  <si>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具有汽车相关专业技师及以上技能等级证书者，年龄可放宽至</t>
    </r>
    <r>
      <rPr>
        <sz val="11"/>
        <rFont val="Times New Roman"/>
        <family val="1"/>
      </rPr>
      <t>1985</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5</t>
    </r>
    <r>
      <rPr>
        <sz val="11"/>
        <rFont val="宋体"/>
        <family val="3"/>
        <charset val="134"/>
      </rPr>
      <t>年及以上本专业工作经验（出具相关工作证明）。</t>
    </r>
    <r>
      <rPr>
        <sz val="11"/>
        <rFont val="Times New Roman"/>
        <family val="1"/>
      </rPr>
      <t xml:space="preserve">
4.</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5.</t>
    </r>
    <r>
      <rPr>
        <sz val="11"/>
        <rFont val="宋体"/>
        <family val="3"/>
        <charset val="134"/>
      </rPr>
      <t>入职后能够担任班主任工作。</t>
    </r>
  </si>
  <si>
    <t>1801600313</t>
  </si>
  <si>
    <r>
      <rPr>
        <sz val="11"/>
        <rFont val="宋体"/>
        <family val="3"/>
        <charset val="134"/>
      </rPr>
      <t>电气自动化设备安装与维修</t>
    </r>
    <r>
      <rPr>
        <sz val="11"/>
        <rFont val="Times New Roman"/>
        <family val="1"/>
      </rPr>
      <t>0203</t>
    </r>
    <r>
      <rPr>
        <sz val="11"/>
        <rFont val="宋体"/>
        <family val="3"/>
        <charset val="134"/>
      </rPr>
      <t>、机电一体化技术</t>
    </r>
    <r>
      <rPr>
        <sz val="11"/>
        <rFont val="Times New Roman"/>
        <family val="1"/>
      </rPr>
      <t>0127</t>
    </r>
    <r>
      <rPr>
        <sz val="11"/>
        <rFont val="宋体"/>
        <family val="3"/>
        <charset val="134"/>
      </rPr>
      <t>、机电设备安装与维修</t>
    </r>
    <r>
      <rPr>
        <sz val="11"/>
        <rFont val="Times New Roman"/>
        <family val="1"/>
      </rPr>
      <t>0123</t>
    </r>
    <r>
      <rPr>
        <sz val="11"/>
        <rFont val="宋体"/>
        <family val="3"/>
        <charset val="134"/>
      </rPr>
      <t>、楼宇自动控制设备安装与维护</t>
    </r>
    <r>
      <rPr>
        <sz val="11"/>
        <rFont val="Times New Roman"/>
        <family val="1"/>
      </rPr>
      <t>0205</t>
    </r>
    <r>
      <rPr>
        <sz val="11"/>
        <rFont val="宋体"/>
        <family val="3"/>
        <charset val="134"/>
      </rPr>
      <t>、工业机器人应用与维护</t>
    </r>
    <r>
      <rPr>
        <sz val="11"/>
        <rFont val="Times New Roman"/>
        <family val="1"/>
      </rPr>
      <t>0208</t>
    </r>
  </si>
  <si>
    <t>全日制技工院校预备技师（技师）班毕业生</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</si>
  <si>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具有对应职业（工种）预备技师及以上职业资格或职业技能等级证书。</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4.</t>
    </r>
    <r>
      <rPr>
        <sz val="11"/>
        <rFont val="宋体"/>
        <family val="3"/>
        <charset val="134"/>
      </rPr>
      <t>熟悉</t>
    </r>
    <r>
      <rPr>
        <sz val="11"/>
        <rFont val="Times New Roman"/>
        <family val="1"/>
      </rPr>
      <t>PLC</t>
    </r>
    <r>
      <rPr>
        <sz val="11"/>
        <rFont val="宋体"/>
        <family val="3"/>
        <charset val="134"/>
      </rPr>
      <t>编程与多站调试，伺服与步进控制、</t>
    </r>
    <r>
      <rPr>
        <sz val="11"/>
        <rFont val="Times New Roman"/>
        <family val="1"/>
      </rPr>
      <t>EPLAN</t>
    </r>
    <r>
      <rPr>
        <sz val="11"/>
        <rFont val="宋体"/>
        <family val="3"/>
        <charset val="134"/>
      </rPr>
      <t>电气绘图、单片机控制、电子</t>
    </r>
    <r>
      <rPr>
        <sz val="11"/>
        <rFont val="Times New Roman"/>
        <family val="1"/>
      </rPr>
      <t>CAD</t>
    </r>
    <r>
      <rPr>
        <sz val="11"/>
        <rFont val="宋体"/>
        <family val="3"/>
        <charset val="134"/>
      </rPr>
      <t>、数字孪生等技术。能够承担对应课程的理论和工学一体化（实训）授课工作。</t>
    </r>
    <r>
      <rPr>
        <sz val="11"/>
        <rFont val="Times New Roman"/>
        <family val="1"/>
      </rPr>
      <t xml:space="preserve">
5.</t>
    </r>
    <r>
      <rPr>
        <sz val="11"/>
        <rFont val="宋体"/>
        <family val="3"/>
        <charset val="134"/>
      </rPr>
      <t>省级及以上技能大赛或行业赛获奖选手，入职后可参加或辅导学生参加相关竞赛。</t>
    </r>
    <r>
      <rPr>
        <sz val="11"/>
        <rFont val="Times New Roman"/>
        <family val="1"/>
      </rPr>
      <t xml:space="preserve">
6.</t>
    </r>
    <r>
      <rPr>
        <sz val="11"/>
        <rFont val="宋体"/>
        <family val="3"/>
        <charset val="134"/>
      </rPr>
      <t>入职后能够担任班主任工作。</t>
    </r>
  </si>
  <si>
    <t>河南化工技师学院</t>
  </si>
  <si>
    <t>1801600401</t>
  </si>
  <si>
    <r>
      <rPr>
        <sz val="11"/>
        <rFont val="宋体"/>
        <family val="3"/>
        <charset val="134"/>
      </rPr>
      <t>马克思主义理论（</t>
    </r>
    <r>
      <rPr>
        <sz val="11"/>
        <rFont val="Times New Roman"/>
        <family val="1"/>
      </rPr>
      <t>0305</t>
    </r>
    <r>
      <rPr>
        <sz val="11"/>
        <rFont val="宋体"/>
        <family val="3"/>
        <charset val="134"/>
      </rPr>
      <t>）、教育（</t>
    </r>
    <r>
      <rPr>
        <sz val="11"/>
        <rFont val="Times New Roman"/>
        <family val="1"/>
      </rPr>
      <t>0451</t>
    </r>
    <r>
      <rPr>
        <sz val="11"/>
        <rFont val="宋体"/>
        <family val="3"/>
        <charset val="134"/>
      </rPr>
      <t>，学科教学（思政）方向）</t>
    </r>
  </si>
  <si>
    <t>研究生及以上学历学位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</si>
  <si>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r>
      <rPr>
        <sz val="11"/>
        <rFont val="Times New Roman"/>
        <family val="1"/>
      </rPr>
      <t xml:space="preserve">
3.</t>
    </r>
    <r>
      <rPr>
        <sz val="11"/>
        <rFont val="宋体"/>
        <family val="3"/>
        <charset val="134"/>
      </rPr>
      <t>中共党员（含中共预备党员）。</t>
    </r>
  </si>
  <si>
    <t>1801600402</t>
  </si>
  <si>
    <r>
      <rPr>
        <sz val="11"/>
        <rFont val="宋体"/>
        <family val="3"/>
        <charset val="134"/>
      </rPr>
      <t>本科：信息安全（</t>
    </r>
    <r>
      <rPr>
        <sz val="11"/>
        <rFont val="Times New Roman"/>
        <family val="1"/>
      </rPr>
      <t>080904K</t>
    </r>
    <r>
      <rPr>
        <sz val="11"/>
        <rFont val="宋体"/>
        <family val="3"/>
        <charset val="134"/>
      </rPr>
      <t>）</t>
    </r>
    <r>
      <rPr>
        <sz val="11"/>
        <rFont val="Times New Roman"/>
        <family val="1"/>
      </rPr>
      <t xml:space="preserve">
</t>
    </r>
    <r>
      <rPr>
        <sz val="11"/>
        <rFont val="宋体"/>
        <family val="3"/>
        <charset val="134"/>
      </rPr>
      <t>研究生：信息与通信工程（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t>
    </r>
  </si>
  <si>
    <t>1801600403</t>
  </si>
  <si>
    <r>
      <rPr>
        <sz val="11"/>
        <rFont val="宋体"/>
        <family val="3"/>
        <charset val="134"/>
      </rPr>
      <t>化学工程与技术</t>
    </r>
    <r>
      <rPr>
        <sz val="11"/>
        <rFont val="Times New Roman"/>
        <family val="1"/>
      </rPr>
      <t xml:space="preserve">
</t>
    </r>
    <r>
      <rPr>
        <sz val="11"/>
        <rFont val="宋体"/>
        <family val="3"/>
        <charset val="134"/>
      </rPr>
      <t>（</t>
    </r>
    <r>
      <rPr>
        <sz val="11"/>
        <rFont val="Times New Roman"/>
        <family val="1"/>
      </rPr>
      <t>0817</t>
    </r>
    <r>
      <rPr>
        <sz val="11"/>
        <rFont val="宋体"/>
        <family val="3"/>
        <charset val="134"/>
      </rPr>
      <t>，化学工程、化学工艺方向）</t>
    </r>
  </si>
  <si>
    <t>1801600404</t>
  </si>
  <si>
    <r>
      <rPr>
        <sz val="11"/>
        <rFont val="宋体"/>
        <family val="3"/>
        <charset val="134"/>
      </rPr>
      <t>本科：药学（</t>
    </r>
    <r>
      <rPr>
        <sz val="11"/>
        <rFont val="Times New Roman"/>
        <family val="1"/>
      </rPr>
      <t>100701</t>
    </r>
    <r>
      <rPr>
        <sz val="11"/>
        <rFont val="宋体"/>
        <family val="3"/>
        <charset val="134"/>
      </rPr>
      <t>）</t>
    </r>
    <r>
      <rPr>
        <sz val="11"/>
        <rFont val="Times New Roman"/>
        <family val="1"/>
      </rPr>
      <t xml:space="preserve">
</t>
    </r>
    <r>
      <rPr>
        <sz val="11"/>
        <rFont val="宋体"/>
        <family val="3"/>
        <charset val="134"/>
      </rPr>
      <t>研究生：生物学（</t>
    </r>
    <r>
      <rPr>
        <sz val="11"/>
        <rFont val="Times New Roman"/>
        <family val="1"/>
      </rPr>
      <t>0710</t>
    </r>
    <r>
      <rPr>
        <sz val="11"/>
        <rFont val="宋体"/>
        <family val="3"/>
        <charset val="134"/>
      </rPr>
      <t>）</t>
    </r>
  </si>
  <si>
    <t>1801600405</t>
  </si>
  <si>
    <r>
      <rPr>
        <sz val="11"/>
        <rFont val="宋体"/>
        <family val="3"/>
        <charset val="134"/>
      </rPr>
      <t>材料科学与工程（</t>
    </r>
    <r>
      <rPr>
        <sz val="11"/>
        <rFont val="Times New Roman"/>
        <family val="1"/>
      </rPr>
      <t>0805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</si>
  <si>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r>
      <rPr>
        <sz val="11"/>
        <rFont val="Times New Roman"/>
        <family val="1"/>
      </rPr>
      <t xml:space="preserve">
3.</t>
    </r>
    <r>
      <rPr>
        <sz val="11"/>
        <rFont val="宋体"/>
        <family val="3"/>
        <charset val="134"/>
      </rPr>
      <t>各学历阶段所学专业一致或相近；</t>
    </r>
    <r>
      <rPr>
        <sz val="11"/>
        <rFont val="Times New Roman"/>
        <family val="1"/>
      </rPr>
      <t xml:space="preserve">
4.</t>
    </r>
    <r>
      <rPr>
        <sz val="11"/>
        <rFont val="宋体"/>
        <family val="3"/>
        <charset val="134"/>
      </rPr>
      <t>具有</t>
    </r>
    <r>
      <rPr>
        <sz val="11"/>
        <rFont val="Times New Roman"/>
        <family val="1"/>
      </rPr>
      <t>1</t>
    </r>
    <r>
      <rPr>
        <sz val="11"/>
        <rFont val="宋体"/>
        <family val="3"/>
        <charset val="134"/>
      </rPr>
      <t>年以上材料样品制备、操作透射电镜与扫描电镜工作经历</t>
    </r>
    <r>
      <rPr>
        <sz val="11"/>
        <rFont val="Times New Roman"/>
        <family val="1"/>
      </rPr>
      <t>(</t>
    </r>
    <r>
      <rPr>
        <sz val="11"/>
        <rFont val="宋体"/>
        <family val="3"/>
        <charset val="134"/>
      </rPr>
      <t>需提供相关工作证明</t>
    </r>
    <r>
      <rPr>
        <sz val="11"/>
        <rFont val="Times New Roman"/>
        <family val="1"/>
      </rPr>
      <t>)</t>
    </r>
    <r>
      <rPr>
        <sz val="11"/>
        <rFont val="宋体"/>
        <family val="3"/>
        <charset val="134"/>
      </rPr>
      <t>。</t>
    </r>
  </si>
  <si>
    <t>1801600406</t>
  </si>
  <si>
    <r>
      <rPr>
        <sz val="11"/>
        <rFont val="宋体"/>
        <family val="3"/>
        <charset val="134"/>
      </rPr>
      <t>本科：电气工程及其自动化（</t>
    </r>
    <r>
      <rPr>
        <sz val="11"/>
        <rFont val="Times New Roman"/>
        <family val="1"/>
      </rPr>
      <t>080601</t>
    </r>
    <r>
      <rPr>
        <sz val="11"/>
        <rFont val="宋体"/>
        <family val="3"/>
        <charset val="134"/>
      </rPr>
      <t>）、自动化（</t>
    </r>
    <r>
      <rPr>
        <sz val="11"/>
        <rFont val="Times New Roman"/>
        <family val="1"/>
      </rPr>
      <t>080801</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）、控制科学与工程（</t>
    </r>
    <r>
      <rPr>
        <sz val="11"/>
        <rFont val="Times New Roman"/>
        <family val="1"/>
      </rPr>
      <t>0811</t>
    </r>
    <r>
      <rPr>
        <sz val="11"/>
        <rFont val="宋体"/>
        <family val="3"/>
        <charset val="134"/>
      </rPr>
      <t>）</t>
    </r>
  </si>
  <si>
    <t>1801600407</t>
  </si>
  <si>
    <r>
      <rPr>
        <sz val="11"/>
        <rFont val="宋体"/>
        <family val="3"/>
        <charset val="134"/>
      </rPr>
      <t>本科：机械设计制造及其自动化（</t>
    </r>
    <r>
      <rPr>
        <sz val="11"/>
        <rFont val="Times New Roman"/>
        <family val="1"/>
      </rPr>
      <t>080202</t>
    </r>
    <r>
      <rPr>
        <sz val="11"/>
        <rFont val="宋体"/>
        <family val="3"/>
        <charset val="134"/>
      </rPr>
      <t>）、机械电子工程（</t>
    </r>
    <r>
      <rPr>
        <sz val="11"/>
        <rFont val="Times New Roman"/>
        <family val="1"/>
      </rPr>
      <t>080204</t>
    </r>
    <r>
      <rPr>
        <sz val="11"/>
        <rFont val="宋体"/>
        <family val="3"/>
        <charset val="134"/>
      </rPr>
      <t>）、智能制造工程（</t>
    </r>
    <r>
      <rPr>
        <sz val="11"/>
        <rFont val="Times New Roman"/>
        <family val="1"/>
      </rPr>
      <t>080213T</t>
    </r>
    <r>
      <rPr>
        <sz val="11"/>
        <rFont val="宋体"/>
        <family val="3"/>
        <charset val="134"/>
      </rPr>
      <t>）</t>
    </r>
    <r>
      <rPr>
        <sz val="11"/>
        <rFont val="Times New Roman"/>
        <family val="1"/>
      </rPr>
      <t xml:space="preserve">
</t>
    </r>
    <r>
      <rPr>
        <sz val="11"/>
        <rFont val="宋体"/>
        <family val="3"/>
        <charset val="134"/>
      </rPr>
      <t>研究生：机械工程（</t>
    </r>
    <r>
      <rPr>
        <sz val="11"/>
        <rFont val="Times New Roman"/>
        <family val="1"/>
      </rPr>
      <t>0802</t>
    </r>
    <r>
      <rPr>
        <sz val="11"/>
        <rFont val="宋体"/>
        <family val="3"/>
        <charset val="134"/>
      </rPr>
      <t>）</t>
    </r>
  </si>
  <si>
    <t>1801600408</t>
  </si>
  <si>
    <r>
      <rPr>
        <sz val="11"/>
        <rFont val="宋体"/>
        <family val="3"/>
        <charset val="134"/>
      </rPr>
      <t>本科：机器人工程（</t>
    </r>
    <r>
      <rPr>
        <sz val="11"/>
        <rFont val="Times New Roman"/>
        <family val="1"/>
      </rPr>
      <t>080803T</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t>
    </r>
  </si>
  <si>
    <t>1801600409</t>
  </si>
  <si>
    <r>
      <rPr>
        <sz val="11"/>
        <rFont val="宋体"/>
        <family val="3"/>
        <charset val="134"/>
      </rPr>
      <t>本科：新能源汽车工程（</t>
    </r>
    <r>
      <rPr>
        <sz val="11"/>
        <rFont val="Times New Roman"/>
        <family val="1"/>
      </rPr>
      <t>080216T</t>
    </r>
    <r>
      <rPr>
        <sz val="11"/>
        <rFont val="宋体"/>
        <family val="3"/>
        <charset val="134"/>
      </rPr>
      <t>）、车辆工程（</t>
    </r>
    <r>
      <rPr>
        <sz val="11"/>
        <rFont val="Times New Roman"/>
        <family val="1"/>
      </rPr>
      <t>080207</t>
    </r>
    <r>
      <rPr>
        <sz val="11"/>
        <rFont val="宋体"/>
        <family val="3"/>
        <charset val="134"/>
      </rPr>
      <t>）、交通运输（</t>
    </r>
    <r>
      <rPr>
        <sz val="11"/>
        <rFont val="Times New Roman"/>
        <family val="1"/>
      </rPr>
      <t>081801</t>
    </r>
    <r>
      <rPr>
        <sz val="11"/>
        <rFont val="宋体"/>
        <family val="3"/>
        <charset val="134"/>
      </rPr>
      <t>）、智能车辆工程（</t>
    </r>
    <r>
      <rPr>
        <sz val="11"/>
        <rFont val="Times New Roman"/>
        <family val="1"/>
      </rPr>
      <t>080214T)</t>
    </r>
    <r>
      <rPr>
        <sz val="11"/>
        <rFont val="宋体"/>
        <family val="3"/>
        <charset val="134"/>
      </rPr>
      <t>、汽车服务工程（</t>
    </r>
    <r>
      <rPr>
        <sz val="11"/>
        <rFont val="Times New Roman"/>
        <family val="1"/>
      </rPr>
      <t>080208</t>
    </r>
    <r>
      <rPr>
        <sz val="11"/>
        <rFont val="宋体"/>
        <family val="3"/>
        <charset val="134"/>
      </rPr>
      <t>）</t>
    </r>
    <r>
      <rPr>
        <sz val="11"/>
        <rFont val="Times New Roman"/>
        <family val="1"/>
      </rPr>
      <t xml:space="preserve">
</t>
    </r>
    <r>
      <rPr>
        <sz val="11"/>
        <rFont val="宋体"/>
        <family val="3"/>
        <charset val="134"/>
      </rPr>
      <t>研究生：机械（</t>
    </r>
    <r>
      <rPr>
        <sz val="11"/>
        <rFont val="Times New Roman"/>
        <family val="1"/>
      </rPr>
      <t>0855</t>
    </r>
    <r>
      <rPr>
        <sz val="11"/>
        <rFont val="宋体"/>
        <family val="3"/>
        <charset val="134"/>
      </rPr>
      <t>）、电子信息（</t>
    </r>
    <r>
      <rPr>
        <sz val="11"/>
        <rFont val="Times New Roman"/>
        <family val="1"/>
      </rPr>
      <t>0854</t>
    </r>
    <r>
      <rPr>
        <sz val="11"/>
        <rFont val="宋体"/>
        <family val="3"/>
        <charset val="134"/>
      </rPr>
      <t>）、交通运输（</t>
    </r>
    <r>
      <rPr>
        <sz val="11"/>
        <rFont val="Times New Roman"/>
        <family val="1"/>
      </rPr>
      <t>0861</t>
    </r>
    <r>
      <rPr>
        <sz val="11"/>
        <rFont val="宋体"/>
        <family val="3"/>
        <charset val="134"/>
      </rPr>
      <t>）</t>
    </r>
  </si>
  <si>
    <t>1801600410</t>
  </si>
  <si>
    <r>
      <rPr>
        <sz val="11"/>
        <rFont val="宋体"/>
        <family val="3"/>
        <charset val="134"/>
      </rPr>
      <t>本科：智能无人系统技术（</t>
    </r>
    <r>
      <rPr>
        <sz val="11"/>
        <rFont val="Times New Roman"/>
        <family val="1"/>
      </rPr>
      <t>082108T</t>
    </r>
    <r>
      <rPr>
        <sz val="11"/>
        <rFont val="宋体"/>
        <family val="3"/>
        <charset val="134"/>
      </rPr>
      <t>）、智能飞行器技术（</t>
    </r>
    <r>
      <rPr>
        <sz val="11"/>
        <rFont val="Times New Roman"/>
        <family val="1"/>
      </rPr>
      <t>082010T)</t>
    </r>
    <r>
      <rPr>
        <sz val="11"/>
        <rFont val="宋体"/>
        <family val="3"/>
        <charset val="134"/>
      </rPr>
      <t>、无人驾驶航空器系统工程（</t>
    </r>
    <r>
      <rPr>
        <sz val="11"/>
        <rFont val="Times New Roman"/>
        <family val="1"/>
      </rPr>
      <t>082009T</t>
    </r>
    <r>
      <rPr>
        <sz val="11"/>
        <rFont val="宋体"/>
        <family val="3"/>
        <charset val="134"/>
      </rPr>
      <t>）</t>
    </r>
    <r>
      <rPr>
        <sz val="11"/>
        <rFont val="Times New Roman"/>
        <family val="1"/>
      </rPr>
      <t xml:space="preserve">
</t>
    </r>
    <r>
      <rPr>
        <sz val="11"/>
        <rFont val="宋体"/>
        <family val="3"/>
        <charset val="134"/>
      </rPr>
      <t>研究生：机械（</t>
    </r>
    <r>
      <rPr>
        <sz val="11"/>
        <rFont val="Times New Roman"/>
        <family val="1"/>
      </rPr>
      <t>0855</t>
    </r>
    <r>
      <rPr>
        <sz val="11"/>
        <rFont val="宋体"/>
        <family val="3"/>
        <charset val="134"/>
      </rPr>
      <t>）、电子信息（</t>
    </r>
    <r>
      <rPr>
        <sz val="11"/>
        <rFont val="Times New Roman"/>
        <family val="1"/>
      </rPr>
      <t>0854</t>
    </r>
    <r>
      <rPr>
        <sz val="11"/>
        <rFont val="宋体"/>
        <family val="3"/>
        <charset val="134"/>
      </rPr>
      <t>）、交通运输（</t>
    </r>
    <r>
      <rPr>
        <sz val="11"/>
        <rFont val="Times New Roman"/>
        <family val="1"/>
      </rPr>
      <t>0861</t>
    </r>
    <r>
      <rPr>
        <sz val="11"/>
        <rFont val="宋体"/>
        <family val="3"/>
        <charset val="134"/>
      </rPr>
      <t>）</t>
    </r>
  </si>
  <si>
    <t>1801600411</t>
  </si>
  <si>
    <r>
      <rPr>
        <sz val="11"/>
        <rFont val="宋体"/>
        <family val="3"/>
        <charset val="134"/>
      </rPr>
      <t>本科：软件工程</t>
    </r>
    <r>
      <rPr>
        <sz val="11"/>
        <rFont val="Times New Roman"/>
        <family val="1"/>
      </rPr>
      <t xml:space="preserve"> </t>
    </r>
    <r>
      <rPr>
        <sz val="11"/>
        <rFont val="宋体"/>
        <family val="3"/>
        <charset val="134"/>
      </rPr>
      <t>（</t>
    </r>
    <r>
      <rPr>
        <sz val="11"/>
        <rFont val="Times New Roman"/>
        <family val="1"/>
      </rPr>
      <t>080902</t>
    </r>
    <r>
      <rPr>
        <sz val="11"/>
        <rFont val="宋体"/>
        <family val="3"/>
        <charset val="134"/>
      </rPr>
      <t>）</t>
    </r>
    <r>
      <rPr>
        <sz val="11"/>
        <rFont val="Times New Roman"/>
        <family val="1"/>
      </rPr>
      <t xml:space="preserve">
</t>
    </r>
    <r>
      <rPr>
        <sz val="11"/>
        <rFont val="宋体"/>
        <family val="3"/>
        <charset val="134"/>
      </rPr>
      <t>研究生：电子信息</t>
    </r>
    <r>
      <rPr>
        <sz val="11"/>
        <rFont val="Times New Roman"/>
        <family val="1"/>
      </rPr>
      <t>(0854</t>
    </r>
    <r>
      <rPr>
        <sz val="11"/>
        <rFont val="宋体"/>
        <family val="3"/>
        <charset val="134"/>
      </rPr>
      <t>，软件工程方向</t>
    </r>
    <r>
      <rPr>
        <sz val="11"/>
        <rFont val="Times New Roman"/>
        <family val="1"/>
      </rPr>
      <t>)</t>
    </r>
  </si>
  <si>
    <t>1801600412</t>
  </si>
  <si>
    <r>
      <rPr>
        <sz val="11"/>
        <rFont val="宋体"/>
        <family val="3"/>
        <charset val="134"/>
      </rPr>
      <t>本科：人工智能（</t>
    </r>
    <r>
      <rPr>
        <sz val="11"/>
        <rFont val="Times New Roman"/>
        <family val="1"/>
      </rPr>
      <t>080717T</t>
    </r>
    <r>
      <rPr>
        <sz val="11"/>
        <rFont val="宋体"/>
        <family val="3"/>
        <charset val="134"/>
      </rPr>
      <t>）</t>
    </r>
    <r>
      <rPr>
        <sz val="11"/>
        <rFont val="Times New Roman"/>
        <family val="1"/>
      </rPr>
      <t xml:space="preserve">
</t>
    </r>
    <r>
      <rPr>
        <sz val="11"/>
        <rFont val="宋体"/>
        <family val="3"/>
        <charset val="134"/>
      </rPr>
      <t>研究生：电子信息（</t>
    </r>
    <r>
      <rPr>
        <sz val="11"/>
        <rFont val="Times New Roman"/>
        <family val="1"/>
      </rPr>
      <t>0854</t>
    </r>
    <r>
      <rPr>
        <sz val="11"/>
        <rFont val="宋体"/>
        <family val="3"/>
        <charset val="134"/>
      </rPr>
      <t>，人工智能方向）</t>
    </r>
  </si>
  <si>
    <t>河南医药健康技师学院</t>
  </si>
  <si>
    <t>1801600501</t>
  </si>
  <si>
    <r>
      <rPr>
        <b/>
        <sz val="11"/>
        <rFont val="宋体"/>
        <family val="3"/>
        <charset val="134"/>
      </rPr>
      <t>本科：</t>
    </r>
    <r>
      <rPr>
        <sz val="11"/>
        <rFont val="Times New Roman"/>
        <family val="1"/>
      </rPr>
      <t xml:space="preserve">
</t>
    </r>
    <r>
      <rPr>
        <sz val="11"/>
        <rFont val="宋体"/>
        <family val="3"/>
        <charset val="134"/>
      </rPr>
      <t>食品科学与工程（</t>
    </r>
    <r>
      <rPr>
        <sz val="11"/>
        <rFont val="Times New Roman"/>
        <family val="1"/>
      </rPr>
      <t>082701</t>
    </r>
    <r>
      <rPr>
        <sz val="11"/>
        <rFont val="宋体"/>
        <family val="3"/>
        <charset val="134"/>
      </rPr>
      <t>）</t>
    </r>
    <r>
      <rPr>
        <sz val="11"/>
        <rFont val="Times New Roman"/>
        <family val="1"/>
      </rPr>
      <t xml:space="preserve">
</t>
    </r>
    <r>
      <rPr>
        <sz val="11"/>
        <rFont val="宋体"/>
        <family val="3"/>
        <charset val="134"/>
      </rPr>
      <t>食品质量与安全（</t>
    </r>
    <r>
      <rPr>
        <sz val="11"/>
        <rFont val="Times New Roman"/>
        <family val="1"/>
      </rPr>
      <t>082702</t>
    </r>
    <r>
      <rPr>
        <sz val="11"/>
        <rFont val="宋体"/>
        <family val="3"/>
        <charset val="134"/>
      </rPr>
      <t>）</t>
    </r>
    <r>
      <rPr>
        <sz val="11"/>
        <rFont val="Times New Roman"/>
        <family val="1"/>
      </rPr>
      <t xml:space="preserve">
</t>
    </r>
    <r>
      <rPr>
        <sz val="11"/>
        <rFont val="宋体"/>
        <family val="3"/>
        <charset val="134"/>
      </rPr>
      <t>食品安全与检测（</t>
    </r>
    <r>
      <rPr>
        <sz val="11"/>
        <rFont val="Times New Roman"/>
        <family val="1"/>
      </rPr>
      <t>082709T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宋体"/>
        <family val="3"/>
        <charset val="134"/>
      </rPr>
      <t>食品科学与工程（</t>
    </r>
    <r>
      <rPr>
        <sz val="11"/>
        <rFont val="Times New Roman"/>
        <family val="1"/>
      </rPr>
      <t>0832</t>
    </r>
    <r>
      <rPr>
        <sz val="11"/>
        <rFont val="宋体"/>
        <family val="3"/>
        <charset val="134"/>
      </rPr>
      <t>）</t>
    </r>
    <r>
      <rPr>
        <sz val="11"/>
        <rFont val="Times New Roman"/>
        <family val="1"/>
      </rPr>
      <t xml:space="preserve">
</t>
    </r>
    <r>
      <rPr>
        <b/>
        <sz val="11"/>
        <rFont val="宋体"/>
        <family val="3"/>
        <charset val="134"/>
      </rPr>
      <t>技工院校：</t>
    </r>
    <r>
      <rPr>
        <b/>
        <sz val="11"/>
        <rFont val="Times New Roman"/>
        <family val="1"/>
      </rPr>
      <t xml:space="preserve">
</t>
    </r>
    <r>
      <rPr>
        <sz val="11"/>
        <rFont val="宋体"/>
        <family val="3"/>
        <charset val="134"/>
      </rPr>
      <t>食品加工与检验（</t>
    </r>
    <r>
      <rPr>
        <sz val="11"/>
        <rFont val="Times New Roman"/>
        <family val="1"/>
      </rPr>
      <t>1214</t>
    </r>
    <r>
      <rPr>
        <sz val="11"/>
        <rFont val="宋体"/>
        <family val="3"/>
        <charset val="134"/>
      </rPr>
      <t>）</t>
    </r>
    <r>
      <rPr>
        <sz val="11"/>
        <rFont val="Times New Roman"/>
        <family val="1"/>
      </rPr>
      <t xml:space="preserve">
</t>
    </r>
    <r>
      <rPr>
        <sz val="11"/>
        <rFont val="宋体"/>
        <family val="3"/>
        <charset val="134"/>
      </rPr>
      <t>食品营养与卫生（</t>
    </r>
    <r>
      <rPr>
        <sz val="11"/>
        <rFont val="Times New Roman"/>
        <family val="1"/>
      </rPr>
      <t>1218</t>
    </r>
    <r>
      <rPr>
        <sz val="11"/>
        <rFont val="宋体"/>
        <family val="3"/>
        <charset val="134"/>
      </rPr>
      <t>）</t>
    </r>
    <r>
      <rPr>
        <sz val="11"/>
        <rFont val="Times New Roman"/>
        <family val="1"/>
      </rPr>
      <t xml:space="preserve">
</t>
    </r>
    <r>
      <rPr>
        <sz val="11"/>
        <rFont val="宋体"/>
        <family val="3"/>
        <charset val="134"/>
      </rPr>
      <t>食品质量与安全（</t>
    </r>
    <r>
      <rPr>
        <sz val="11"/>
        <rFont val="Times New Roman"/>
        <family val="1"/>
      </rPr>
      <t>1219</t>
    </r>
    <r>
      <rPr>
        <sz val="11"/>
        <rFont val="宋体"/>
        <family val="3"/>
        <charset val="134"/>
      </rPr>
      <t>）</t>
    </r>
  </si>
  <si>
    <t>本科及以上学历，具备与之对应的学位；或全日制技工院校预备技师（技师）班毕业生</t>
  </si>
  <si>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食品科学基础、食品化学、食品微生物学、食品营养学、食品工艺学、食品安全学、食品分析、食品感官评价、食品质量管理、食品标准与法规等专业知识，掌握食品理化检验、微生物检测、食品安全快速检测、仪器分析、食品质量控制、食品生产管理等技能。</t>
    </r>
  </si>
  <si>
    <t>1801600502</t>
  </si>
  <si>
    <r>
      <rPr>
        <b/>
        <sz val="11"/>
        <rFont val="宋体"/>
        <family val="3"/>
        <charset val="134"/>
      </rPr>
      <t>本科：</t>
    </r>
    <r>
      <rPr>
        <sz val="11"/>
        <rFont val="Times New Roman"/>
        <family val="1"/>
      </rPr>
      <t xml:space="preserve">
</t>
    </r>
    <r>
      <rPr>
        <sz val="11"/>
        <rFont val="宋体"/>
        <family val="3"/>
        <charset val="134"/>
      </rPr>
      <t>机械工程（</t>
    </r>
    <r>
      <rPr>
        <sz val="11"/>
        <rFont val="Times New Roman"/>
        <family val="1"/>
      </rPr>
      <t>080201</t>
    </r>
    <r>
      <rPr>
        <sz val="11"/>
        <rFont val="宋体"/>
        <family val="3"/>
        <charset val="134"/>
      </rPr>
      <t>）</t>
    </r>
    <r>
      <rPr>
        <sz val="11"/>
        <rFont val="Times New Roman"/>
        <family val="1"/>
      </rPr>
      <t xml:space="preserve">
</t>
    </r>
    <r>
      <rPr>
        <sz val="11"/>
        <rFont val="宋体"/>
        <family val="3"/>
        <charset val="134"/>
      </rPr>
      <t>过程装备与控制工程（</t>
    </r>
    <r>
      <rPr>
        <sz val="11"/>
        <rFont val="Times New Roman"/>
        <family val="1"/>
      </rPr>
      <t>080206</t>
    </r>
    <r>
      <rPr>
        <sz val="11"/>
        <rFont val="宋体"/>
        <family val="3"/>
        <charset val="134"/>
      </rPr>
      <t>）</t>
    </r>
    <r>
      <rPr>
        <sz val="11"/>
        <rFont val="Times New Roman"/>
        <family val="1"/>
      </rPr>
      <t xml:space="preserve">
</t>
    </r>
    <r>
      <rPr>
        <sz val="11"/>
        <rFont val="宋体"/>
        <family val="3"/>
        <charset val="134"/>
      </rPr>
      <t>智能制造工程（</t>
    </r>
    <r>
      <rPr>
        <sz val="11"/>
        <rFont val="Times New Roman"/>
        <family val="1"/>
      </rPr>
      <t>080213T</t>
    </r>
    <r>
      <rPr>
        <sz val="11"/>
        <rFont val="宋体"/>
        <family val="3"/>
        <charset val="134"/>
      </rPr>
      <t>）</t>
    </r>
    <r>
      <rPr>
        <b/>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数控加工（</t>
    </r>
    <r>
      <rPr>
        <sz val="11"/>
        <rFont val="Times New Roman"/>
        <family val="1"/>
      </rPr>
      <t>0106</t>
    </r>
    <r>
      <rPr>
        <sz val="11"/>
        <rFont val="宋体"/>
        <family val="3"/>
        <charset val="134"/>
      </rPr>
      <t>、</t>
    </r>
    <r>
      <rPr>
        <sz val="11"/>
        <rFont val="Times New Roman"/>
        <family val="1"/>
      </rPr>
      <t>0107</t>
    </r>
    <r>
      <rPr>
        <sz val="11"/>
        <rFont val="宋体"/>
        <family val="3"/>
        <charset val="134"/>
      </rPr>
      <t>、</t>
    </r>
    <r>
      <rPr>
        <sz val="11"/>
        <rFont val="Times New Roman"/>
        <family val="1"/>
      </rPr>
      <t>0108</t>
    </r>
    <r>
      <rPr>
        <sz val="11"/>
        <rFont val="宋体"/>
        <family val="3"/>
        <charset val="134"/>
      </rPr>
      <t>）</t>
    </r>
    <r>
      <rPr>
        <sz val="11"/>
        <rFont val="Times New Roman"/>
        <family val="1"/>
      </rPr>
      <t xml:space="preserve">
</t>
    </r>
    <r>
      <rPr>
        <sz val="11"/>
        <rFont val="宋体"/>
        <family val="3"/>
        <charset val="134"/>
      </rPr>
      <t>机械设备装配及自动控制（</t>
    </r>
    <r>
      <rPr>
        <sz val="11"/>
        <rFont val="Times New Roman"/>
        <family val="1"/>
      </rPr>
      <t>0116</t>
    </r>
    <r>
      <rPr>
        <sz val="11"/>
        <rFont val="宋体"/>
        <family val="3"/>
        <charset val="134"/>
      </rPr>
      <t>）</t>
    </r>
    <r>
      <rPr>
        <sz val="11"/>
        <rFont val="Times New Roman"/>
        <family val="1"/>
      </rPr>
      <t xml:space="preserve">
</t>
    </r>
    <r>
      <rPr>
        <sz val="11"/>
        <rFont val="宋体"/>
        <family val="3"/>
        <charset val="134"/>
      </rPr>
      <t>机电一体化技术（</t>
    </r>
    <r>
      <rPr>
        <sz val="11"/>
        <rFont val="Times New Roman"/>
        <family val="1"/>
      </rPr>
      <t>0127</t>
    </r>
    <r>
      <rPr>
        <sz val="11"/>
        <rFont val="宋体"/>
        <family val="3"/>
        <charset val="134"/>
      </rPr>
      <t>）</t>
    </r>
    <r>
      <rPr>
        <sz val="11"/>
        <rFont val="Times New Roman"/>
        <family val="1"/>
      </rPr>
      <t xml:space="preserve">
</t>
    </r>
    <r>
      <rPr>
        <sz val="11"/>
        <rFont val="宋体"/>
        <family val="3"/>
        <charset val="134"/>
      </rPr>
      <t>智能装备（</t>
    </r>
    <r>
      <rPr>
        <sz val="11"/>
        <rFont val="Times New Roman"/>
        <family val="1"/>
      </rPr>
      <t>0138</t>
    </r>
    <r>
      <rPr>
        <sz val="11"/>
        <rFont val="宋体"/>
        <family val="3"/>
        <charset val="134"/>
      </rPr>
      <t>、</t>
    </r>
    <r>
      <rPr>
        <sz val="11"/>
        <rFont val="Times New Roman"/>
        <family val="1"/>
      </rPr>
      <t>0139</t>
    </r>
    <r>
      <rPr>
        <sz val="11"/>
        <rFont val="宋体"/>
        <family val="3"/>
        <charset val="134"/>
      </rPr>
      <t>、</t>
    </r>
    <r>
      <rPr>
        <sz val="11"/>
        <rFont val="Times New Roman"/>
        <family val="1"/>
      </rPr>
      <t>0140</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</si>
  <si>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过程装备基础、机械原理、控制工程基础、化工原理、过程装备设计、自动控制原理、过程测量与仪表、设备故障诊断、过程装备制造技术、安全生产工程等专业知识，具备过程装备操作与维护、自动化仪器调试、设备故障排查、工艺参数调控、装备安装与检修、控制系统操作等技能。</t>
    </r>
  </si>
  <si>
    <t>1801600503</t>
  </si>
  <si>
    <r>
      <rPr>
        <b/>
        <sz val="11"/>
        <rFont val="宋体"/>
        <family val="3"/>
        <charset val="134"/>
      </rPr>
      <t>本科：</t>
    </r>
    <r>
      <rPr>
        <b/>
        <sz val="11"/>
        <rFont val="Times New Roman"/>
        <family val="1"/>
      </rPr>
      <t xml:space="preserve">
</t>
    </r>
    <r>
      <rPr>
        <sz val="11"/>
        <rFont val="宋体"/>
        <family val="3"/>
        <charset val="134"/>
      </rPr>
      <t>烹饪与营养教育（</t>
    </r>
    <r>
      <rPr>
        <sz val="11"/>
        <rFont val="Times New Roman"/>
        <family val="1"/>
      </rPr>
      <t>082708T</t>
    </r>
    <r>
      <rPr>
        <sz val="11"/>
        <rFont val="宋体"/>
        <family val="3"/>
        <charset val="134"/>
      </rPr>
      <t>）</t>
    </r>
    <r>
      <rPr>
        <sz val="11"/>
        <rFont val="Times New Roman"/>
        <family val="1"/>
      </rPr>
      <t xml:space="preserve">
</t>
    </r>
    <r>
      <rPr>
        <sz val="11"/>
        <rFont val="宋体"/>
        <family val="3"/>
        <charset val="134"/>
      </rPr>
      <t>食品营养与健康（</t>
    </r>
    <r>
      <rPr>
        <sz val="11"/>
        <rFont val="Times New Roman"/>
        <family val="1"/>
      </rPr>
      <t>082710T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食品科学与工程（</t>
    </r>
    <r>
      <rPr>
        <sz val="11"/>
        <rFont val="Times New Roman"/>
        <family val="1"/>
      </rPr>
      <t>0832</t>
    </r>
    <r>
      <rPr>
        <sz val="11"/>
        <rFont val="宋体"/>
        <family val="3"/>
        <charset val="134"/>
      </rPr>
      <t>）</t>
    </r>
    <r>
      <rPr>
        <sz val="11"/>
        <rFont val="Times New Roman"/>
        <family val="1"/>
      </rPr>
      <t xml:space="preserve">
</t>
    </r>
    <r>
      <rPr>
        <b/>
        <sz val="11"/>
        <rFont val="宋体"/>
        <family val="3"/>
        <charset val="134"/>
      </rPr>
      <t>技工院校：</t>
    </r>
    <r>
      <rPr>
        <b/>
        <sz val="11"/>
        <rFont val="Times New Roman"/>
        <family val="1"/>
      </rPr>
      <t xml:space="preserve">
</t>
    </r>
    <r>
      <rPr>
        <sz val="11"/>
        <rFont val="宋体"/>
        <family val="3"/>
        <charset val="134"/>
      </rPr>
      <t>烹饪（</t>
    </r>
    <r>
      <rPr>
        <sz val="11"/>
        <rFont val="Times New Roman"/>
        <family val="1"/>
      </rPr>
      <t>0501</t>
    </r>
    <r>
      <rPr>
        <sz val="11"/>
        <rFont val="宋体"/>
        <family val="3"/>
        <charset val="134"/>
      </rPr>
      <t>、</t>
    </r>
    <r>
      <rPr>
        <sz val="11"/>
        <rFont val="Times New Roman"/>
        <family val="1"/>
      </rPr>
      <t>0502</t>
    </r>
    <r>
      <rPr>
        <sz val="11"/>
        <rFont val="宋体"/>
        <family val="3"/>
        <charset val="134"/>
      </rPr>
      <t>、</t>
    </r>
    <r>
      <rPr>
        <sz val="11"/>
        <rFont val="Times New Roman"/>
        <family val="1"/>
      </rPr>
      <t>0503</t>
    </r>
    <r>
      <rPr>
        <sz val="11"/>
        <rFont val="宋体"/>
        <family val="3"/>
        <charset val="134"/>
      </rPr>
      <t>）</t>
    </r>
    <r>
      <rPr>
        <sz val="11"/>
        <rFont val="Times New Roman"/>
        <family val="1"/>
      </rPr>
      <t xml:space="preserve">
</t>
    </r>
    <r>
      <rPr>
        <sz val="11"/>
        <rFont val="宋体"/>
        <family val="3"/>
        <charset val="134"/>
      </rPr>
      <t>烹饪工艺与营养（</t>
    </r>
    <r>
      <rPr>
        <sz val="11"/>
        <rFont val="Times New Roman"/>
        <family val="1"/>
      </rPr>
      <t>0534</t>
    </r>
    <r>
      <rPr>
        <sz val="11"/>
        <rFont val="宋体"/>
        <family val="3"/>
        <charset val="134"/>
      </rPr>
      <t>）</t>
    </r>
    <r>
      <rPr>
        <sz val="11"/>
        <rFont val="Times New Roman"/>
        <family val="1"/>
      </rPr>
      <t xml:space="preserve">
</t>
    </r>
    <r>
      <rPr>
        <sz val="11"/>
        <rFont val="宋体"/>
        <family val="3"/>
        <charset val="134"/>
      </rPr>
      <t>公共营养保健（</t>
    </r>
    <r>
      <rPr>
        <sz val="11"/>
        <rFont val="Times New Roman"/>
        <family val="1"/>
      </rPr>
      <t>0513)</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</si>
  <si>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岗位要求熟练掌握现代烹饪技术、营养配餐与餐饮管理，具备中西餐烹饪操作、食品雕刻、冷菜拼盘、营养咨询监督、厨房管理及餐饮技术管理能力。</t>
    </r>
  </si>
  <si>
    <t>1801600504</t>
  </si>
  <si>
    <r>
      <rPr>
        <b/>
        <sz val="11"/>
        <rFont val="宋体"/>
        <family val="3"/>
        <charset val="134"/>
      </rPr>
      <t>本科：</t>
    </r>
    <r>
      <rPr>
        <b/>
        <sz val="11"/>
        <rFont val="Times New Roman"/>
        <family val="1"/>
      </rPr>
      <t xml:space="preserve">
</t>
    </r>
    <r>
      <rPr>
        <sz val="11"/>
        <rFont val="宋体"/>
        <family val="3"/>
        <charset val="134"/>
      </rPr>
      <t>中药学（</t>
    </r>
    <r>
      <rPr>
        <sz val="11"/>
        <rFont val="Times New Roman"/>
        <family val="1"/>
      </rPr>
      <t>100801</t>
    </r>
    <r>
      <rPr>
        <sz val="11"/>
        <rFont val="宋体"/>
        <family val="3"/>
        <charset val="134"/>
      </rPr>
      <t>）</t>
    </r>
    <r>
      <rPr>
        <sz val="11"/>
        <rFont val="Times New Roman"/>
        <family val="1"/>
      </rPr>
      <t xml:space="preserve">
</t>
    </r>
    <r>
      <rPr>
        <sz val="11"/>
        <rFont val="宋体"/>
        <family val="3"/>
        <charset val="134"/>
      </rPr>
      <t>中药制药（</t>
    </r>
    <r>
      <rPr>
        <sz val="11"/>
        <rFont val="Times New Roman"/>
        <family val="1"/>
      </rPr>
      <t>100805T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中药学（</t>
    </r>
    <r>
      <rPr>
        <sz val="11"/>
        <rFont val="Times New Roman"/>
        <family val="1"/>
      </rPr>
      <t>1008</t>
    </r>
    <r>
      <rPr>
        <sz val="11"/>
        <rFont val="宋体"/>
        <family val="3"/>
        <charset val="134"/>
      </rPr>
      <t>）</t>
    </r>
    <r>
      <rPr>
        <sz val="11"/>
        <rFont val="Times New Roman"/>
        <family val="1"/>
      </rPr>
      <t xml:space="preserve">
</t>
    </r>
    <r>
      <rPr>
        <sz val="11"/>
        <rFont val="宋体"/>
        <family val="3"/>
        <charset val="134"/>
      </rPr>
      <t>中药（</t>
    </r>
    <r>
      <rPr>
        <sz val="11"/>
        <rFont val="Times New Roman"/>
        <family val="1"/>
      </rPr>
      <t>1056</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中药（</t>
    </r>
    <r>
      <rPr>
        <sz val="11"/>
        <rFont val="Times New Roman"/>
        <family val="1"/>
      </rPr>
      <t>1301</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</si>
  <si>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岗位要求具备药用植物学、中药鉴定学、中医基础理论、中药学、中药药理学、中药炮制学、中药药剂学、中药化学等知识。</t>
    </r>
  </si>
  <si>
    <t>1801600505</t>
  </si>
  <si>
    <r>
      <rPr>
        <b/>
        <sz val="11"/>
        <rFont val="宋体"/>
        <family val="3"/>
        <charset val="134"/>
      </rPr>
      <t>本科：</t>
    </r>
    <r>
      <rPr>
        <b/>
        <sz val="11"/>
        <rFont val="Times New Roman"/>
        <family val="1"/>
      </rPr>
      <t xml:space="preserve">
</t>
    </r>
    <r>
      <rPr>
        <sz val="11"/>
        <rFont val="宋体"/>
        <family val="3"/>
        <charset val="134"/>
      </rPr>
      <t>针灸推拿学（</t>
    </r>
    <r>
      <rPr>
        <sz val="11"/>
        <rFont val="Times New Roman"/>
        <family val="1"/>
      </rPr>
      <t>100502K</t>
    </r>
    <r>
      <rPr>
        <sz val="11"/>
        <rFont val="宋体"/>
        <family val="3"/>
        <charset val="134"/>
      </rPr>
      <t>）</t>
    </r>
    <r>
      <rPr>
        <sz val="11"/>
        <rFont val="Times New Roman"/>
        <family val="1"/>
      </rPr>
      <t xml:space="preserve">
</t>
    </r>
    <r>
      <rPr>
        <sz val="11"/>
        <rFont val="宋体"/>
        <family val="3"/>
        <charset val="134"/>
      </rPr>
      <t>中医康复学（</t>
    </r>
    <r>
      <rPr>
        <sz val="11"/>
        <rFont val="Times New Roman"/>
        <family val="1"/>
      </rPr>
      <t>100510TK</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中医学（针灸推拿方向）（</t>
    </r>
    <r>
      <rPr>
        <sz val="11"/>
        <rFont val="Times New Roman"/>
        <family val="1"/>
      </rPr>
      <t>1005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保健按摩（</t>
    </r>
    <r>
      <rPr>
        <sz val="11"/>
        <rFont val="Times New Roman"/>
        <family val="1"/>
      </rPr>
      <t>0514</t>
    </r>
    <r>
      <rPr>
        <sz val="11"/>
        <rFont val="宋体"/>
        <family val="3"/>
        <charset val="134"/>
      </rPr>
      <t>）</t>
    </r>
    <r>
      <rPr>
        <sz val="11"/>
        <rFont val="Times New Roman"/>
        <family val="1"/>
      </rPr>
      <t xml:space="preserve">
</t>
    </r>
    <r>
      <rPr>
        <sz val="11"/>
        <rFont val="宋体"/>
        <family val="3"/>
        <charset val="134"/>
      </rPr>
      <t>康复保健（</t>
    </r>
    <r>
      <rPr>
        <sz val="11"/>
        <rFont val="Times New Roman"/>
        <family val="1"/>
      </rPr>
      <t>0528</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</si>
  <si>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岗位要求具备中医学基础、经络腧穴基础、推拿按摩学基础中医诊断学等知识，具备成人推拿保健、小儿推拿保健、反射区按摩、精油按摩等技能。</t>
    </r>
  </si>
  <si>
    <t>1801600506</t>
  </si>
  <si>
    <r>
      <rPr>
        <b/>
        <sz val="11"/>
        <rFont val="宋体"/>
        <family val="3"/>
        <charset val="134"/>
      </rPr>
      <t>本科：</t>
    </r>
    <r>
      <rPr>
        <sz val="11"/>
        <rFont val="Times New Roman"/>
        <family val="1"/>
      </rPr>
      <t xml:space="preserve">
</t>
    </r>
    <r>
      <rPr>
        <sz val="11"/>
        <rFont val="宋体"/>
        <family val="3"/>
        <charset val="134"/>
      </rPr>
      <t>口腔医学（</t>
    </r>
    <r>
      <rPr>
        <sz val="11"/>
        <rFont val="Times New Roman"/>
        <family val="1"/>
      </rPr>
      <t>100301K</t>
    </r>
    <r>
      <rPr>
        <sz val="11"/>
        <rFont val="宋体"/>
        <family val="3"/>
        <charset val="134"/>
      </rPr>
      <t>）</t>
    </r>
    <r>
      <rPr>
        <sz val="11"/>
        <rFont val="Times New Roman"/>
        <family val="1"/>
      </rPr>
      <t xml:space="preserve">
</t>
    </r>
    <r>
      <rPr>
        <sz val="11"/>
        <rFont val="宋体"/>
        <family val="3"/>
        <charset val="134"/>
      </rPr>
      <t>口腔医学技术（</t>
    </r>
    <r>
      <rPr>
        <sz val="11"/>
        <rFont val="Times New Roman"/>
        <family val="1"/>
      </rPr>
      <t>101006</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口腔医学（</t>
    </r>
    <r>
      <rPr>
        <sz val="11"/>
        <rFont val="Times New Roman"/>
        <family val="1"/>
      </rPr>
      <t>1003</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口腔义齿制造（</t>
    </r>
    <r>
      <rPr>
        <sz val="11"/>
        <rFont val="Times New Roman"/>
        <family val="1"/>
      </rPr>
      <t>1307</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</si>
  <si>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岗位要求具备口腔解剖生理学、离体牙雕刻、口腔材料学、口腔内科学、口腔颌面外科学、口腔医学美学、口腔修复工艺学、口腔数字化技术等，具备口腔扫描、义齿排牙、蜡型制作、</t>
    </r>
    <r>
      <rPr>
        <sz val="11"/>
        <rFont val="Times New Roman"/>
        <family val="1"/>
      </rPr>
      <t>EXO</t>
    </r>
    <r>
      <rPr>
        <sz val="11"/>
        <rFont val="宋体"/>
        <family val="3"/>
        <charset val="134"/>
      </rPr>
      <t>软件操作等技能。</t>
    </r>
  </si>
  <si>
    <t>1801600507</t>
  </si>
  <si>
    <r>
      <rPr>
        <b/>
        <sz val="11"/>
        <rFont val="宋体"/>
        <family val="3"/>
        <charset val="134"/>
      </rPr>
      <t>本科：</t>
    </r>
    <r>
      <rPr>
        <sz val="11"/>
        <rFont val="Times New Roman"/>
        <family val="1"/>
      </rPr>
      <t xml:space="preserve">
</t>
    </r>
    <r>
      <rPr>
        <sz val="11"/>
        <rFont val="宋体"/>
        <family val="3"/>
        <charset val="134"/>
      </rPr>
      <t>人工智能教育（</t>
    </r>
    <r>
      <rPr>
        <sz val="11"/>
        <rFont val="Times New Roman"/>
        <family val="1"/>
      </rPr>
      <t>040117TK</t>
    </r>
    <r>
      <rPr>
        <sz val="11"/>
        <rFont val="宋体"/>
        <family val="3"/>
        <charset val="134"/>
      </rPr>
      <t>）</t>
    </r>
    <r>
      <rPr>
        <sz val="11"/>
        <rFont val="Times New Roman"/>
        <family val="1"/>
      </rPr>
      <t xml:space="preserve">
</t>
    </r>
    <r>
      <rPr>
        <sz val="11"/>
        <rFont val="宋体"/>
        <family val="3"/>
        <charset val="134"/>
      </rPr>
      <t>人工智能（</t>
    </r>
    <r>
      <rPr>
        <sz val="11"/>
        <rFont val="Times New Roman"/>
        <family val="1"/>
      </rPr>
      <t xml:space="preserve">080717T </t>
    </r>
    <r>
      <rPr>
        <sz val="11"/>
        <rFont val="宋体"/>
        <family val="3"/>
        <charset val="134"/>
      </rPr>
      <t>）</t>
    </r>
    <r>
      <rPr>
        <sz val="11"/>
        <rFont val="Times New Roman"/>
        <family val="1"/>
      </rPr>
      <t xml:space="preserve">
</t>
    </r>
    <r>
      <rPr>
        <sz val="11"/>
        <rFont val="宋体"/>
        <family val="3"/>
        <charset val="134"/>
      </rPr>
      <t>智能测控工程（</t>
    </r>
    <r>
      <rPr>
        <sz val="11"/>
        <rFont val="Times New Roman"/>
        <family val="1"/>
      </rPr>
      <t>080720T</t>
    </r>
    <r>
      <rPr>
        <sz val="11"/>
        <rFont val="宋体"/>
        <family val="3"/>
        <charset val="134"/>
      </rPr>
      <t>）</t>
    </r>
    <r>
      <rPr>
        <sz val="11"/>
        <rFont val="Times New Roman"/>
        <family val="1"/>
      </rPr>
      <t xml:space="preserve">
</t>
    </r>
    <r>
      <rPr>
        <sz val="11"/>
        <rFont val="宋体"/>
        <family val="3"/>
        <charset val="134"/>
      </rPr>
      <t>智能视觉工程（</t>
    </r>
    <r>
      <rPr>
        <sz val="11"/>
        <rFont val="Times New Roman"/>
        <family val="1"/>
      </rPr>
      <t>080721T</t>
    </r>
    <r>
      <rPr>
        <sz val="11"/>
        <rFont val="宋体"/>
        <family val="3"/>
        <charset val="134"/>
      </rPr>
      <t>）</t>
    </r>
    <r>
      <rPr>
        <sz val="11"/>
        <rFont val="Times New Roman"/>
        <family val="1"/>
      </rPr>
      <t xml:space="preserve">
</t>
    </r>
    <r>
      <rPr>
        <sz val="11"/>
        <rFont val="宋体"/>
        <family val="3"/>
        <charset val="134"/>
      </rPr>
      <t>机器人工程（</t>
    </r>
    <r>
      <rPr>
        <sz val="11"/>
        <rFont val="Times New Roman"/>
        <family val="1"/>
      </rPr>
      <t>080803T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电子技术应用（</t>
    </r>
    <r>
      <rPr>
        <sz val="11"/>
        <rFont val="Times New Roman"/>
        <family val="1"/>
      </rPr>
      <t>0209</t>
    </r>
    <r>
      <rPr>
        <sz val="11"/>
        <rFont val="宋体"/>
        <family val="3"/>
        <charset val="134"/>
      </rPr>
      <t>）</t>
    </r>
    <r>
      <rPr>
        <sz val="11"/>
        <rFont val="Times New Roman"/>
        <family val="1"/>
      </rPr>
      <t xml:space="preserve">
</t>
    </r>
    <r>
      <rPr>
        <sz val="11"/>
        <rFont val="宋体"/>
        <family val="3"/>
        <charset val="134"/>
      </rPr>
      <t>光电技术应用（</t>
    </r>
    <r>
      <rPr>
        <sz val="11"/>
        <rFont val="Times New Roman"/>
        <family val="1"/>
      </rPr>
      <t>0217</t>
    </r>
    <r>
      <rPr>
        <sz val="11"/>
        <rFont val="宋体"/>
        <family val="3"/>
        <charset val="134"/>
      </rPr>
      <t>）</t>
    </r>
    <r>
      <rPr>
        <sz val="11"/>
        <rFont val="Times New Roman"/>
        <family val="1"/>
      </rPr>
      <t xml:space="preserve">
</t>
    </r>
    <r>
      <rPr>
        <sz val="11"/>
        <rFont val="宋体"/>
        <family val="3"/>
        <charset val="134"/>
      </rPr>
      <t>人工智能技术应用（</t>
    </r>
    <r>
      <rPr>
        <sz val="11"/>
        <rFont val="Times New Roman"/>
        <family val="1"/>
      </rPr>
      <t>0318</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</si>
  <si>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岗位要求具备人工智能概论、机器学习、电子技术、单片机原理及应用、数字电子技术、</t>
    </r>
    <r>
      <rPr>
        <sz val="11"/>
        <rFont val="Times New Roman"/>
        <family val="1"/>
      </rPr>
      <t>C</t>
    </r>
    <r>
      <rPr>
        <sz val="11"/>
        <rFont val="宋体"/>
        <family val="3"/>
        <charset val="134"/>
      </rPr>
      <t>语言、可编程控制、电力拖动、电动机与变压器、交直流调速等，具备实际项目开发经验，如服务机器人、工业机器人应用、无人系统、智能装备原型开发等，能提供作品、代码或项目证明者优先。</t>
    </r>
  </si>
  <si>
    <t>1801600508</t>
  </si>
  <si>
    <r>
      <rPr>
        <b/>
        <sz val="11"/>
        <rFont val="宋体"/>
        <family val="3"/>
        <charset val="134"/>
      </rPr>
      <t>本科：</t>
    </r>
    <r>
      <rPr>
        <sz val="11"/>
        <rFont val="Times New Roman"/>
        <family val="1"/>
      </rPr>
      <t xml:space="preserve">  
</t>
    </r>
    <r>
      <rPr>
        <sz val="11"/>
        <rFont val="宋体"/>
        <family val="3"/>
        <charset val="134"/>
      </rPr>
      <t>基础医学（</t>
    </r>
    <r>
      <rPr>
        <sz val="11"/>
        <rFont val="Times New Roman"/>
        <family val="1"/>
      </rPr>
      <t>100101K</t>
    </r>
    <r>
      <rPr>
        <sz val="11"/>
        <rFont val="宋体"/>
        <family val="3"/>
        <charset val="134"/>
      </rPr>
      <t>）</t>
    </r>
    <r>
      <rPr>
        <sz val="11"/>
        <rFont val="Times New Roman"/>
        <family val="1"/>
      </rPr>
      <t xml:space="preserve">
</t>
    </r>
    <r>
      <rPr>
        <sz val="11"/>
        <rFont val="宋体"/>
        <family val="3"/>
        <charset val="134"/>
      </rPr>
      <t>临床医学类（</t>
    </r>
    <r>
      <rPr>
        <sz val="11"/>
        <rFont val="Times New Roman"/>
        <family val="1"/>
      </rPr>
      <t>100201K</t>
    </r>
    <r>
      <rPr>
        <sz val="11"/>
        <rFont val="宋体"/>
        <family val="3"/>
        <charset val="134"/>
      </rPr>
      <t>）</t>
    </r>
    <r>
      <rPr>
        <sz val="11"/>
        <rFont val="Times New Roman"/>
        <family val="1"/>
      </rPr>
      <t xml:space="preserve">
</t>
    </r>
    <r>
      <rPr>
        <sz val="11"/>
        <rFont val="宋体"/>
        <family val="3"/>
        <charset val="134"/>
      </rPr>
      <t>护理学类（</t>
    </r>
    <r>
      <rPr>
        <sz val="11"/>
        <rFont val="Times New Roman"/>
        <family val="1"/>
      </rPr>
      <t>1011</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基础医学（</t>
    </r>
    <r>
      <rPr>
        <sz val="11"/>
        <rFont val="Times New Roman"/>
        <family val="1"/>
      </rPr>
      <t>1001</t>
    </r>
    <r>
      <rPr>
        <sz val="11"/>
        <rFont val="宋体"/>
        <family val="3"/>
        <charset val="134"/>
      </rPr>
      <t>）</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r>
      <rPr>
        <sz val="11"/>
        <rFont val="Times New Roman"/>
        <family val="1"/>
      </rPr>
      <t xml:space="preserve">
</t>
    </r>
    <r>
      <rPr>
        <sz val="11"/>
        <rFont val="宋体"/>
        <family val="3"/>
        <charset val="134"/>
      </rPr>
      <t>护理学（</t>
    </r>
    <r>
      <rPr>
        <sz val="11"/>
        <rFont val="Times New Roman"/>
        <family val="1"/>
      </rPr>
      <t>1011</t>
    </r>
    <r>
      <rPr>
        <sz val="11"/>
        <rFont val="宋体"/>
        <family val="3"/>
        <charset val="134"/>
      </rPr>
      <t>）</t>
    </r>
    <r>
      <rPr>
        <sz val="11"/>
        <rFont val="Times New Roman"/>
        <family val="1"/>
      </rPr>
      <t xml:space="preserve">
</t>
    </r>
    <r>
      <rPr>
        <sz val="11"/>
        <rFont val="宋体"/>
        <family val="3"/>
        <charset val="134"/>
      </rPr>
      <t>护理</t>
    </r>
    <r>
      <rPr>
        <sz val="11"/>
        <rFont val="Times New Roman"/>
        <family val="1"/>
      </rPr>
      <t xml:space="preserve">(1054)
</t>
    </r>
    <r>
      <rPr>
        <b/>
        <sz val="11"/>
        <rFont val="宋体"/>
        <family val="3"/>
        <charset val="134"/>
      </rPr>
      <t>技工院校：</t>
    </r>
    <r>
      <rPr>
        <sz val="11"/>
        <rFont val="Times New Roman"/>
        <family val="1"/>
      </rPr>
      <t xml:space="preserve">
</t>
    </r>
    <r>
      <rPr>
        <sz val="11"/>
        <rFont val="宋体"/>
        <family val="3"/>
        <charset val="134"/>
      </rPr>
      <t>护理（</t>
    </r>
    <r>
      <rPr>
        <sz val="11"/>
        <rFont val="Times New Roman"/>
        <family val="1"/>
      </rPr>
      <t>0515</t>
    </r>
    <r>
      <rPr>
        <sz val="11"/>
        <rFont val="宋体"/>
        <family val="3"/>
        <charset val="134"/>
      </rPr>
      <t>）</t>
    </r>
    <r>
      <rPr>
        <sz val="11"/>
        <rFont val="Times New Roman"/>
        <family val="1"/>
      </rPr>
      <t xml:space="preserve">
</t>
    </r>
    <r>
      <rPr>
        <sz val="11"/>
        <rFont val="宋体"/>
        <family val="3"/>
        <charset val="134"/>
      </rPr>
      <t>老年服务与管理（</t>
    </r>
    <r>
      <rPr>
        <sz val="11"/>
        <rFont val="Times New Roman"/>
        <family val="1"/>
      </rPr>
      <t>0521</t>
    </r>
    <r>
      <rPr>
        <sz val="11"/>
        <rFont val="宋体"/>
        <family val="3"/>
        <charset val="134"/>
      </rPr>
      <t>）</t>
    </r>
    <r>
      <rPr>
        <sz val="11"/>
        <rFont val="Times New Roman"/>
        <family val="1"/>
      </rPr>
      <t xml:space="preserve">
</t>
    </r>
    <r>
      <rPr>
        <sz val="11"/>
        <rFont val="宋体"/>
        <family val="3"/>
        <charset val="134"/>
      </rPr>
      <t>健康服务与管理（</t>
    </r>
    <r>
      <rPr>
        <sz val="11"/>
        <rFont val="Times New Roman"/>
        <family val="1"/>
      </rPr>
      <t>0522</t>
    </r>
    <r>
      <rPr>
        <sz val="11"/>
        <rFont val="宋体"/>
        <family val="3"/>
        <charset val="134"/>
      </rPr>
      <t>）</t>
    </r>
    <r>
      <rPr>
        <sz val="11"/>
        <rFont val="Times New Roman"/>
        <family val="1"/>
      </rPr>
      <t xml:space="preserve">
</t>
    </r>
    <r>
      <rPr>
        <sz val="11"/>
        <rFont val="宋体"/>
        <family val="3"/>
        <charset val="134"/>
      </rPr>
      <t>美容保健（</t>
    </r>
    <r>
      <rPr>
        <sz val="11"/>
        <rFont val="Times New Roman"/>
        <family val="1"/>
      </rPr>
      <t>0527</t>
    </r>
    <r>
      <rPr>
        <sz val="11"/>
        <rFont val="宋体"/>
        <family val="3"/>
        <charset val="134"/>
      </rPr>
      <t>）</t>
    </r>
    <r>
      <rPr>
        <sz val="11"/>
        <rFont val="Times New Roman"/>
        <family val="1"/>
      </rPr>
      <t xml:space="preserve">
</t>
    </r>
    <r>
      <rPr>
        <sz val="11"/>
        <rFont val="宋体"/>
        <family val="3"/>
        <charset val="134"/>
      </rPr>
      <t>健康与社会照护（</t>
    </r>
    <r>
      <rPr>
        <sz val="11"/>
        <rFont val="Times New Roman"/>
        <family val="1"/>
      </rPr>
      <t>0529</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</si>
  <si>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岗位要求具备人体解剖学、病理学、诊断学、内科学、外科学、医学美容学、美容外科学、美容皮肤学等，具备临床诊断、临床基本操作、急救、皮肤美容保健、仪器操作与维护等技能。</t>
    </r>
  </si>
  <si>
    <t>1801600509</t>
  </si>
  <si>
    <r>
      <rPr>
        <b/>
        <sz val="11"/>
        <rFont val="宋体"/>
        <family val="3"/>
        <charset val="134"/>
      </rPr>
      <t>本科：</t>
    </r>
    <r>
      <rPr>
        <b/>
        <sz val="11"/>
        <rFont val="Times New Roman"/>
        <family val="1"/>
      </rPr>
      <t xml:space="preserve">
</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内部审计（</t>
    </r>
    <r>
      <rPr>
        <sz val="11"/>
        <rFont val="Times New Roman"/>
        <family val="1"/>
      </rPr>
      <t>120218T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</si>
  <si>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熟悉审计相关法律法规，熟练掌握审计软件和办公软件，具备良好的数据分析能力。</t>
    </r>
  </si>
  <si>
    <t>从事审计工作</t>
  </si>
  <si>
    <t>1801600510</t>
  </si>
  <si>
    <r>
      <rPr>
        <b/>
        <sz val="11"/>
        <rFont val="宋体"/>
        <family val="3"/>
        <charset val="134"/>
      </rPr>
      <t>本科：</t>
    </r>
    <r>
      <rPr>
        <b/>
        <sz val="11"/>
        <rFont val="Times New Roman"/>
        <family val="1"/>
      </rPr>
      <t xml:space="preserve">
</t>
    </r>
    <r>
      <rPr>
        <sz val="11"/>
        <rFont val="宋体"/>
        <family val="3"/>
        <charset val="134"/>
      </rPr>
      <t>思想政治教育（</t>
    </r>
    <r>
      <rPr>
        <sz val="11"/>
        <rFont val="Times New Roman"/>
        <family val="1"/>
      </rPr>
      <t>030503</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030504T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教育（思政）（</t>
    </r>
    <r>
      <rPr>
        <sz val="11"/>
        <rFont val="Times New Roman"/>
        <family val="1"/>
      </rPr>
      <t>0451</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</si>
  <si>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思想政治教育学原理、思想政治教育心理学、中国政治思想史、道德教育理论与实践、伦理学原理、职业道德与职业伦理、社会问题研究、公共政策分析、马克思主义哲学、中国特色社会主义理论体系等知识。</t>
    </r>
  </si>
  <si>
    <t>河南省生态环境厅</t>
  </si>
  <si>
    <t>河南省生态环境技术中心</t>
  </si>
  <si>
    <r>
      <rPr>
        <sz val="11"/>
        <rFont val="宋体"/>
        <family val="3"/>
        <charset val="134"/>
      </rPr>
      <t>财政</t>
    </r>
    <r>
      <rPr>
        <sz val="11"/>
        <rFont val="Times New Roman"/>
        <family val="1"/>
      </rPr>
      <t xml:space="preserve"> </t>
    </r>
    <r>
      <rPr>
        <sz val="11"/>
        <rFont val="宋体"/>
        <family val="3"/>
        <charset val="134"/>
      </rPr>
      <t>全供</t>
    </r>
  </si>
  <si>
    <t>1801700101</t>
  </si>
  <si>
    <r>
      <rPr>
        <sz val="11"/>
        <rFont val="宋体"/>
        <family val="3"/>
        <charset val="134"/>
      </rPr>
      <t>环境科学与工程（</t>
    </r>
    <r>
      <rPr>
        <sz val="11"/>
        <rFont val="Times New Roman"/>
        <family val="1"/>
      </rPr>
      <t>0830</t>
    </r>
    <r>
      <rPr>
        <sz val="11"/>
        <rFont val="宋体"/>
        <family val="3"/>
        <charset val="134"/>
      </rPr>
      <t>）、资源与环境（</t>
    </r>
    <r>
      <rPr>
        <sz val="11"/>
        <rFont val="Times New Roman"/>
        <family val="1"/>
      </rPr>
      <t>0857</t>
    </r>
    <r>
      <rPr>
        <sz val="11"/>
        <rFont val="宋体"/>
        <family val="3"/>
        <charset val="134"/>
      </rPr>
      <t>）（环境工程方向）、生态学（</t>
    </r>
    <r>
      <rPr>
        <sz val="11"/>
        <rFont val="Times New Roman"/>
        <family val="1"/>
      </rPr>
      <t>0713</t>
    </r>
    <r>
      <rPr>
        <sz val="11"/>
        <rFont val="宋体"/>
        <family val="3"/>
        <charset val="134"/>
      </rPr>
      <t>）、生物学（</t>
    </r>
    <r>
      <rPr>
        <sz val="11"/>
        <rFont val="Times New Roman"/>
        <family val="1"/>
      </rPr>
      <t>0710</t>
    </r>
    <r>
      <rPr>
        <sz val="11"/>
        <rFont val="宋体"/>
        <family val="3"/>
        <charset val="134"/>
      </rPr>
      <t>）</t>
    </r>
  </si>
  <si>
    <t>硕士研究生以上（具备与学历相对应的学位）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</si>
  <si>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2024-2026</t>
    </r>
    <r>
      <rPr>
        <sz val="11"/>
        <rFont val="宋体"/>
        <family val="3"/>
        <charset val="134"/>
      </rPr>
      <t>年毕业的高校毕业生，高等学历教育各阶段均需取得相应学历学位</t>
    </r>
  </si>
  <si>
    <t>1801700102</t>
  </si>
  <si>
    <r>
      <rPr>
        <sz val="11"/>
        <rFont val="宋体"/>
        <family val="3"/>
        <charset val="134"/>
      </rPr>
      <t>工商管理学（</t>
    </r>
    <r>
      <rPr>
        <sz val="11"/>
        <rFont val="Times New Roman"/>
        <family val="1"/>
      </rPr>
      <t>1202</t>
    </r>
    <r>
      <rPr>
        <sz val="11"/>
        <rFont val="宋体"/>
        <family val="3"/>
        <charset val="134"/>
      </rPr>
      <t>）（会计学、财务管理、审计学方向）、会计（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</si>
  <si>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河南省住房和城乡建设厅</t>
  </si>
  <si>
    <t>河南省建设工程质量安全技术总站</t>
  </si>
  <si>
    <t>1801800101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</si>
  <si>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3.</t>
    </r>
    <r>
      <rPr>
        <sz val="11"/>
        <rFont val="宋体"/>
        <family val="3"/>
        <charset val="134"/>
      </rPr>
      <t>所有学历阶段所学专业一致或相近。</t>
    </r>
  </si>
  <si>
    <t>河南省城市建设发展中心</t>
  </si>
  <si>
    <t>1801800201</t>
  </si>
  <si>
    <r>
      <rPr>
        <sz val="11"/>
        <rFont val="宋体"/>
        <family val="3"/>
        <charset val="134"/>
      </rPr>
      <t>城乡规划（</t>
    </r>
    <r>
      <rPr>
        <sz val="11"/>
        <rFont val="Times New Roman"/>
        <family val="1"/>
      </rPr>
      <t>0853</t>
    </r>
    <r>
      <rPr>
        <sz val="11"/>
        <rFont val="宋体"/>
        <family val="3"/>
        <charset val="134"/>
      </rPr>
      <t>）</t>
    </r>
  </si>
  <si>
    <t>1801800202</t>
  </si>
  <si>
    <t>1801800203</t>
  </si>
  <si>
    <t>河南省政府投资项目代建中心</t>
  </si>
  <si>
    <t>1801800301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</si>
  <si>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具有工程系列建筑专业副高级职称；</t>
    </r>
    <r>
      <rPr>
        <sz val="11"/>
        <rFont val="Times New Roman"/>
        <family val="1"/>
      </rPr>
      <t xml:space="preserve">
3.</t>
    </r>
    <r>
      <rPr>
        <sz val="11"/>
        <rFont val="宋体"/>
        <family val="3"/>
        <charset val="134"/>
      </rPr>
      <t>所有学历阶段所学专业一致或相近。</t>
    </r>
  </si>
  <si>
    <t>需参加笔试。</t>
  </si>
  <si>
    <t>1801800302</t>
  </si>
  <si>
    <r>
      <rPr>
        <sz val="11"/>
        <rFont val="宋体"/>
        <family val="3"/>
        <charset val="134"/>
      </rPr>
      <t>建筑环境与能源应用工程（</t>
    </r>
    <r>
      <rPr>
        <sz val="11"/>
        <rFont val="Times New Roman"/>
        <family val="1"/>
      </rPr>
      <t>081002</t>
    </r>
    <r>
      <rPr>
        <sz val="11"/>
        <rFont val="宋体"/>
        <family val="3"/>
        <charset val="134"/>
      </rPr>
      <t>）、建筑电气与智能化（</t>
    </r>
    <r>
      <rPr>
        <sz val="11"/>
        <rFont val="Times New Roman"/>
        <family val="1"/>
      </rPr>
      <t>081004</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</si>
  <si>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t>
    </r>
  </si>
  <si>
    <t>1801800303</t>
  </si>
  <si>
    <r>
      <rPr>
        <sz val="11"/>
        <rFont val="宋体"/>
        <family val="3"/>
        <charset val="134"/>
      </rPr>
      <t>工程造价（</t>
    </r>
    <r>
      <rPr>
        <sz val="11"/>
        <rFont val="Times New Roman"/>
        <family val="1"/>
      </rPr>
      <t>120105</t>
    </r>
    <r>
      <rPr>
        <sz val="11"/>
        <rFont val="宋体"/>
        <family val="3"/>
        <charset val="134"/>
      </rPr>
      <t>）</t>
    </r>
  </si>
  <si>
    <t>河南省交通运输厅</t>
  </si>
  <si>
    <r>
      <rPr>
        <sz val="11"/>
        <rFont val="宋体"/>
        <family val="3"/>
        <charset val="134"/>
      </rPr>
      <t>河南省运输事业发展中心</t>
    </r>
    <r>
      <rPr>
        <sz val="11"/>
        <rFont val="Times New Roman"/>
        <family val="1"/>
      </rPr>
      <t xml:space="preserve">
</t>
    </r>
    <r>
      <rPr>
        <sz val="11"/>
        <rFont val="宋体"/>
        <family val="3"/>
        <charset val="134"/>
      </rPr>
      <t>（河南省邮政安全发展中心）</t>
    </r>
  </si>
  <si>
    <r>
      <rPr>
        <sz val="11"/>
        <rFont val="宋体"/>
        <family val="3"/>
        <charset val="134"/>
      </rPr>
      <t>管理岗</t>
    </r>
    <r>
      <rPr>
        <sz val="11"/>
        <rFont val="Times New Roman"/>
        <family val="1"/>
      </rPr>
      <t xml:space="preserve">
</t>
    </r>
    <r>
      <rPr>
        <sz val="11"/>
        <rFont val="宋体"/>
        <family val="3"/>
        <charset val="134"/>
      </rPr>
      <t>（九级）</t>
    </r>
  </si>
  <si>
    <t>1801900101</t>
  </si>
  <si>
    <r>
      <rPr>
        <sz val="11"/>
        <rFont val="宋体"/>
        <family val="3"/>
        <charset val="134"/>
      </rPr>
      <t>法学</t>
    </r>
    <r>
      <rPr>
        <sz val="11"/>
        <rFont val="Times New Roman"/>
        <family val="1"/>
      </rPr>
      <t>0301</t>
    </r>
  </si>
  <si>
    <r>
      <rPr>
        <sz val="11"/>
        <rFont val="Times New Roman"/>
        <family val="1"/>
      </rPr>
      <t xml:space="preserve">
</t>
    </r>
    <r>
      <rPr>
        <sz val="11"/>
        <rFont val="宋体"/>
        <family val="3"/>
        <charset val="134"/>
      </rPr>
      <t>硕士研究生及以上</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</si>
  <si>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3.</t>
    </r>
    <r>
      <rPr>
        <sz val="11"/>
        <rFont val="宋体"/>
        <family val="3"/>
        <charset val="134"/>
      </rPr>
      <t>所有学历阶段所学专业一致或相近。</t>
    </r>
    <r>
      <rPr>
        <sz val="11"/>
        <rFont val="Times New Roman"/>
        <family val="1"/>
      </rPr>
      <t xml:space="preserve">
</t>
    </r>
  </si>
  <si>
    <r>
      <rPr>
        <sz val="11"/>
        <rFont val="宋体"/>
        <family val="3"/>
        <charset val="134"/>
      </rPr>
      <t>最低服务年限</t>
    </r>
    <r>
      <rPr>
        <sz val="11"/>
        <rFont val="Times New Roman"/>
        <family val="1"/>
      </rPr>
      <t>3</t>
    </r>
    <r>
      <rPr>
        <sz val="11"/>
        <rFont val="宋体"/>
        <family val="3"/>
        <charset val="134"/>
      </rPr>
      <t>年。</t>
    </r>
  </si>
  <si>
    <t>1801900102</t>
  </si>
  <si>
    <r>
      <rPr>
        <sz val="11"/>
        <rFont val="宋体"/>
        <family val="3"/>
        <charset val="134"/>
      </rPr>
      <t>安全科学与工程</t>
    </r>
    <r>
      <rPr>
        <sz val="11"/>
        <rFont val="Times New Roman"/>
        <family val="1"/>
      </rPr>
      <t>0837</t>
    </r>
  </si>
  <si>
    <r>
      <rPr>
        <sz val="11"/>
        <rFont val="Times New Roman"/>
        <family val="1"/>
      </rPr>
      <t>1.</t>
    </r>
    <r>
      <rPr>
        <sz val="11"/>
        <rFont val="宋体"/>
        <family val="3"/>
        <charset val="134"/>
      </rPr>
      <t>需参与危货运输企业调研，能够适应经常出差工作要求；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</si>
  <si>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1801900103</t>
  </si>
  <si>
    <r>
      <rPr>
        <sz val="11"/>
        <rFont val="宋体"/>
        <family val="3"/>
        <charset val="134"/>
      </rPr>
      <t>工程管理</t>
    </r>
    <r>
      <rPr>
        <sz val="11"/>
        <rFont val="Times New Roman"/>
        <family val="1"/>
      </rPr>
      <t>1256</t>
    </r>
    <r>
      <rPr>
        <sz val="11"/>
        <rFont val="宋体"/>
        <family val="3"/>
        <charset val="134"/>
      </rPr>
      <t>（物流工程与管理方向）</t>
    </r>
  </si>
  <si>
    <r>
      <rPr>
        <sz val="11"/>
        <rFont val="Times New Roman"/>
        <family val="1"/>
      </rPr>
      <t>1.</t>
    </r>
    <r>
      <rPr>
        <sz val="11"/>
        <rFont val="宋体"/>
        <family val="3"/>
        <charset val="134"/>
      </rPr>
      <t>需参与物流企业发展调研，能够适应经常出差工作要求；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</si>
  <si>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1801900104</t>
  </si>
  <si>
    <r>
      <rPr>
        <sz val="11"/>
        <rFont val="宋体"/>
        <family val="3"/>
        <charset val="134"/>
      </rPr>
      <t>交通运输工程</t>
    </r>
    <r>
      <rPr>
        <sz val="11"/>
        <rFont val="Times New Roman"/>
        <family val="1"/>
      </rPr>
      <t>0823</t>
    </r>
    <r>
      <rPr>
        <sz val="11"/>
        <rFont val="宋体"/>
        <family val="3"/>
        <charset val="134"/>
      </rPr>
      <t>（轨道交通方向）</t>
    </r>
  </si>
  <si>
    <r>
      <rPr>
        <sz val="11"/>
        <rFont val="Times New Roman"/>
        <family val="1"/>
      </rPr>
      <t>1.</t>
    </r>
    <r>
      <rPr>
        <sz val="11"/>
        <rFont val="宋体"/>
        <family val="3"/>
        <charset val="134"/>
      </rPr>
      <t>需参与轨道交通一线企业调研，能够适应经常出差工作要求；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</si>
  <si>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1801900105</t>
  </si>
  <si>
    <r>
      <rPr>
        <sz val="11"/>
        <rFont val="宋体"/>
        <family val="3"/>
        <charset val="134"/>
      </rPr>
      <t>计算机科学与技术</t>
    </r>
    <r>
      <rPr>
        <sz val="11"/>
        <rFont val="Times New Roman"/>
        <family val="1"/>
      </rPr>
      <t>0812</t>
    </r>
  </si>
  <si>
    <r>
      <rPr>
        <sz val="11"/>
        <rFont val="Times New Roman"/>
        <family val="1"/>
      </rPr>
      <t>1.</t>
    </r>
    <r>
      <rPr>
        <sz val="11"/>
        <rFont val="宋体"/>
        <family val="3"/>
        <charset val="134"/>
      </rPr>
      <t>需适应长期网络监控工作要求；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</si>
  <si>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河南省交通建设技术中心</t>
  </si>
  <si>
    <t>1801900201</t>
  </si>
  <si>
    <r>
      <rPr>
        <sz val="11"/>
        <rFont val="宋体"/>
        <family val="3"/>
        <charset val="134"/>
      </rPr>
      <t>法学</t>
    </r>
    <r>
      <rPr>
        <sz val="11"/>
        <rFont val="Times New Roman"/>
        <family val="1"/>
      </rPr>
      <t xml:space="preserve">0301
</t>
    </r>
    <r>
      <rPr>
        <sz val="11"/>
        <rFont val="宋体"/>
        <family val="3"/>
        <charset val="134"/>
      </rPr>
      <t>马克思主义理论</t>
    </r>
    <r>
      <rPr>
        <sz val="11"/>
        <rFont val="Times New Roman"/>
        <family val="1"/>
      </rPr>
      <t>0305</t>
    </r>
  </si>
  <si>
    <t>1801900202</t>
  </si>
  <si>
    <r>
      <rPr>
        <sz val="11"/>
        <rFont val="宋体"/>
        <family val="3"/>
        <charset val="134"/>
      </rPr>
      <t>水利工程</t>
    </r>
    <r>
      <rPr>
        <sz val="11"/>
        <rFont val="Times New Roman"/>
        <family val="1"/>
      </rPr>
      <t>0815</t>
    </r>
    <r>
      <rPr>
        <sz val="11"/>
        <rFont val="宋体"/>
        <family val="3"/>
        <charset val="134"/>
      </rPr>
      <t>（港口、海岸及近海工程方向）</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（水利工程方向）</t>
    </r>
  </si>
  <si>
    <t>河南省高速公路联网管理中心</t>
  </si>
  <si>
    <t>1801900301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</si>
  <si>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3.</t>
    </r>
    <r>
      <rPr>
        <sz val="11"/>
        <rFont val="宋体"/>
        <family val="3"/>
        <charset val="134"/>
      </rPr>
      <t>所有学历阶段所学专业一致或相近。</t>
    </r>
  </si>
  <si>
    <t>1801900302</t>
  </si>
  <si>
    <r>
      <rPr>
        <sz val="11"/>
        <rFont val="宋体"/>
        <family val="3"/>
        <charset val="134"/>
      </rPr>
      <t>电子科学与技术</t>
    </r>
    <r>
      <rPr>
        <sz val="11"/>
        <rFont val="Times New Roman"/>
        <family val="1"/>
      </rPr>
      <t xml:space="preserve">0809
</t>
    </r>
    <r>
      <rPr>
        <sz val="11"/>
        <rFont val="宋体"/>
        <family val="3"/>
        <charset val="134"/>
      </rPr>
      <t>信息与通信工程</t>
    </r>
    <r>
      <rPr>
        <sz val="11"/>
        <rFont val="Times New Roman"/>
        <family val="1"/>
      </rPr>
      <t xml:space="preserve">0810
</t>
    </r>
    <r>
      <rPr>
        <sz val="11"/>
        <rFont val="宋体"/>
        <family val="3"/>
        <charset val="134"/>
      </rPr>
      <t>计算机科学与技术</t>
    </r>
    <r>
      <rPr>
        <sz val="11"/>
        <rFont val="Times New Roman"/>
        <family val="1"/>
      </rPr>
      <t>0812</t>
    </r>
  </si>
  <si>
    <t>需经常赴省内外一线开展基础数据采集和参与行业调研，能够独立胜任高频次、高强度的出差要求。</t>
  </si>
  <si>
    <t>河南省水运事业发展中心</t>
  </si>
  <si>
    <r>
      <rPr>
        <sz val="11"/>
        <rFont val="宋体"/>
        <family val="3"/>
        <charset val="134"/>
      </rPr>
      <t>专业技术岗</t>
    </r>
    <r>
      <rPr>
        <sz val="11"/>
        <rFont val="Times New Roman"/>
        <family val="1"/>
      </rPr>
      <t xml:space="preserve">
</t>
    </r>
    <r>
      <rPr>
        <sz val="11"/>
        <rFont val="宋体"/>
        <family val="3"/>
        <charset val="134"/>
      </rPr>
      <t>（初级）</t>
    </r>
  </si>
  <si>
    <t>1801900401</t>
  </si>
  <si>
    <r>
      <rPr>
        <sz val="11"/>
        <rFont val="宋体"/>
        <family val="3"/>
        <charset val="134"/>
      </rPr>
      <t>交通运输工程</t>
    </r>
    <r>
      <rPr>
        <sz val="11"/>
        <rFont val="Times New Roman"/>
        <family val="1"/>
      </rPr>
      <t>0823</t>
    </r>
  </si>
  <si>
    <t>1801900402</t>
  </si>
  <si>
    <t>1801900403</t>
  </si>
  <si>
    <r>
      <rPr>
        <sz val="11"/>
        <rFont val="宋体"/>
        <family val="3"/>
        <charset val="134"/>
      </rPr>
      <t>船舶与海洋工程</t>
    </r>
    <r>
      <rPr>
        <sz val="11"/>
        <rFont val="Times New Roman"/>
        <family val="1"/>
      </rPr>
      <t>0824</t>
    </r>
  </si>
  <si>
    <t>1801900404</t>
  </si>
  <si>
    <r>
      <rPr>
        <sz val="11"/>
        <rFont val="宋体"/>
        <family val="3"/>
        <charset val="134"/>
      </rPr>
      <t>水利工程</t>
    </r>
    <r>
      <rPr>
        <sz val="11"/>
        <rFont val="Times New Roman"/>
        <family val="1"/>
      </rPr>
      <t>0815</t>
    </r>
  </si>
  <si>
    <t>1801900405</t>
  </si>
  <si>
    <r>
      <rPr>
        <sz val="11"/>
        <rFont val="宋体"/>
        <family val="3"/>
        <charset val="134"/>
      </rPr>
      <t>公共管理学</t>
    </r>
    <r>
      <rPr>
        <sz val="11"/>
        <rFont val="Times New Roman"/>
        <family val="1"/>
      </rPr>
      <t>1204</t>
    </r>
  </si>
  <si>
    <t>1801900406</t>
  </si>
  <si>
    <r>
      <rPr>
        <sz val="11"/>
        <rFont val="宋体"/>
        <family val="3"/>
        <charset val="134"/>
      </rPr>
      <t>本科：经济学</t>
    </r>
    <r>
      <rPr>
        <sz val="11"/>
        <rFont val="Times New Roman"/>
        <family val="1"/>
      </rPr>
      <t xml:space="preserve">020101
</t>
    </r>
    <r>
      <rPr>
        <sz val="11"/>
        <rFont val="宋体"/>
        <family val="3"/>
        <charset val="134"/>
      </rPr>
      <t>硕士研究生及以上：应用经济学</t>
    </r>
    <r>
      <rPr>
        <sz val="11"/>
        <rFont val="Times New Roman"/>
        <family val="1"/>
      </rPr>
      <t>0202</t>
    </r>
  </si>
  <si>
    <t>1801900407</t>
  </si>
  <si>
    <r>
      <rPr>
        <sz val="11"/>
        <rFont val="宋体"/>
        <family val="3"/>
        <charset val="134"/>
      </rPr>
      <t>本科：汉语言文学</t>
    </r>
    <r>
      <rPr>
        <sz val="11"/>
        <rFont val="Times New Roman"/>
        <family val="1"/>
      </rPr>
      <t xml:space="preserve">050101
</t>
    </r>
    <r>
      <rPr>
        <sz val="11"/>
        <rFont val="宋体"/>
        <family val="3"/>
        <charset val="134"/>
      </rPr>
      <t>硕士研究生及以上：中国语言文学</t>
    </r>
    <r>
      <rPr>
        <sz val="11"/>
        <rFont val="Times New Roman"/>
        <family val="1"/>
      </rPr>
      <t>0501</t>
    </r>
  </si>
  <si>
    <t>河南省水利厅</t>
  </si>
  <si>
    <t>河南省水文水资源中心
（河南省水旱灾害防御中心）</t>
  </si>
  <si>
    <t>财政
全供</t>
  </si>
  <si>
    <t>1802000101</t>
  </si>
  <si>
    <r>
      <rPr>
        <sz val="10"/>
        <rFont val="宋体"/>
        <family val="3"/>
        <charset val="134"/>
      </rPr>
      <t>水利工程（</t>
    </r>
    <r>
      <rPr>
        <sz val="10"/>
        <rFont val="Times New Roman"/>
        <family val="1"/>
      </rPr>
      <t>0815</t>
    </r>
    <r>
      <rPr>
        <sz val="10"/>
        <rFont val="宋体"/>
        <family val="3"/>
        <charset val="134"/>
      </rPr>
      <t>）水利水电工程方向</t>
    </r>
  </si>
  <si>
    <t>研究生学历，硕士学位</t>
  </si>
  <si>
    <r>
      <rPr>
        <sz val="10"/>
        <rFont val="Times New Roman"/>
        <family val="1"/>
      </rPr>
      <t>2024-2026</t>
    </r>
    <r>
      <rPr>
        <sz val="10"/>
        <rFont val="宋体"/>
        <family val="3"/>
        <charset val="134"/>
      </rPr>
      <t>年毕业的高校毕业生；</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</si>
  <si>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录取后在聘用单位最低服务年限为</t>
    </r>
    <r>
      <rPr>
        <sz val="10"/>
        <rFont val="Times New Roman"/>
        <family val="1"/>
      </rPr>
      <t>5</t>
    </r>
    <r>
      <rPr>
        <sz val="10"/>
        <rFont val="宋体"/>
        <family val="3"/>
        <charset val="134"/>
      </rPr>
      <t>年</t>
    </r>
  </si>
  <si>
    <t>1802000102</t>
  </si>
  <si>
    <r>
      <rPr>
        <sz val="10"/>
        <rFont val="宋体"/>
        <family val="3"/>
        <charset val="134"/>
      </rPr>
      <t>自动化（</t>
    </r>
    <r>
      <rPr>
        <sz val="10"/>
        <rFont val="Times New Roman"/>
        <family val="1"/>
      </rPr>
      <t>080801</t>
    </r>
    <r>
      <rPr>
        <sz val="10"/>
        <rFont val="宋体"/>
        <family val="3"/>
        <charset val="134"/>
      </rPr>
      <t>）</t>
    </r>
  </si>
  <si>
    <t>本科学历，学士学位</t>
  </si>
  <si>
    <r>
      <rPr>
        <sz val="10"/>
        <rFont val="Times New Roman"/>
        <family val="1"/>
      </rPr>
      <t>2024-2026</t>
    </r>
    <r>
      <rPr>
        <sz val="10"/>
        <rFont val="宋体"/>
        <family val="3"/>
        <charset val="134"/>
      </rPr>
      <t>年毕业的高校毕业生；</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</si>
  <si>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河南省水文水资源中心
（河南省人民胜利渠保障中心）</t>
  </si>
  <si>
    <t>1802000201</t>
  </si>
  <si>
    <t>水利工程（0815）、
土木水利（0859）</t>
  </si>
  <si>
    <r>
      <rPr>
        <sz val="10"/>
        <rFont val="宋体"/>
        <family val="3"/>
        <charset val="134"/>
      </rPr>
      <t>录取后在聘用单位最低服务年限</t>
    </r>
    <r>
      <rPr>
        <sz val="10"/>
        <rFont val="Times New Roman"/>
        <family val="1"/>
      </rPr>
      <t>5</t>
    </r>
    <r>
      <rPr>
        <sz val="10"/>
        <rFont val="宋体"/>
        <family val="3"/>
        <charset val="134"/>
      </rPr>
      <t>年；工作地点在乡村偏僻基层站点</t>
    </r>
  </si>
  <si>
    <t>1802000202</t>
  </si>
  <si>
    <r>
      <rPr>
        <sz val="10"/>
        <rFont val="宋体"/>
        <family val="3"/>
        <charset val="134"/>
      </rPr>
      <t>土木工程（</t>
    </r>
    <r>
      <rPr>
        <sz val="10"/>
        <rFont val="Times New Roman"/>
        <family val="1"/>
      </rPr>
      <t>081001</t>
    </r>
    <r>
      <rPr>
        <sz val="10"/>
        <rFont val="宋体"/>
        <family val="3"/>
        <charset val="134"/>
      </rPr>
      <t>）、农业水利工程（</t>
    </r>
    <r>
      <rPr>
        <sz val="10"/>
        <rFont val="Times New Roman"/>
        <family val="1"/>
      </rPr>
      <t>082305</t>
    </r>
    <r>
      <rPr>
        <sz val="10"/>
        <rFont val="宋体"/>
        <family val="3"/>
        <charset val="134"/>
      </rPr>
      <t>）</t>
    </r>
  </si>
  <si>
    <t>1802000203</t>
  </si>
  <si>
    <t>专科：水利水电建筑工程（450205）、电气自动化技术（460306）
本科：水利水电工程（081101）</t>
  </si>
  <si>
    <t>专科及本科学历，学士学位</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</si>
  <si>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</si>
  <si>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1802000204</t>
  </si>
  <si>
    <r>
      <rPr>
        <sz val="10"/>
        <rFont val="宋体"/>
        <family val="3"/>
        <charset val="134"/>
      </rPr>
      <t>工程造价（</t>
    </r>
    <r>
      <rPr>
        <sz val="10"/>
        <rFont val="Times New Roman"/>
        <family val="1"/>
      </rPr>
      <t>120105</t>
    </r>
    <r>
      <rPr>
        <sz val="10"/>
        <rFont val="宋体"/>
        <family val="3"/>
        <charset val="134"/>
      </rPr>
      <t>）</t>
    </r>
  </si>
  <si>
    <t>1802000205</t>
  </si>
  <si>
    <t>计算机类（0809）、
自动化类（0808）</t>
  </si>
  <si>
    <t>1802000206</t>
  </si>
  <si>
    <r>
      <rPr>
        <sz val="10"/>
        <rFont val="宋体"/>
        <family val="3"/>
        <charset val="134"/>
      </rPr>
      <t>设计学类（</t>
    </r>
    <r>
      <rPr>
        <sz val="10"/>
        <rFont val="Times New Roman"/>
        <family val="1"/>
      </rPr>
      <t>1305</t>
    </r>
    <r>
      <rPr>
        <sz val="10"/>
        <rFont val="宋体"/>
        <family val="3"/>
        <charset val="134"/>
      </rPr>
      <t>）</t>
    </r>
  </si>
  <si>
    <t>1802000207</t>
  </si>
  <si>
    <r>
      <rPr>
        <sz val="10"/>
        <rFont val="宋体"/>
        <family val="3"/>
        <charset val="134"/>
      </rPr>
      <t>会计学（</t>
    </r>
    <r>
      <rPr>
        <sz val="10"/>
        <rFont val="Times New Roman"/>
        <family val="1"/>
      </rPr>
      <t>120203K</t>
    </r>
    <r>
      <rPr>
        <sz val="10"/>
        <rFont val="宋体"/>
        <family val="3"/>
        <charset val="134"/>
      </rPr>
      <t>）</t>
    </r>
  </si>
  <si>
    <t>1802000208</t>
  </si>
  <si>
    <r>
      <rPr>
        <sz val="10"/>
        <rFont val="宋体"/>
        <family val="3"/>
        <charset val="134"/>
      </rPr>
      <t>文学（</t>
    </r>
    <r>
      <rPr>
        <sz val="10"/>
        <rFont val="Times New Roman"/>
        <family val="1"/>
      </rPr>
      <t>05</t>
    </r>
    <r>
      <rPr>
        <sz val="10"/>
        <rFont val="宋体"/>
        <family val="3"/>
        <charset val="134"/>
      </rPr>
      <t>）</t>
    </r>
  </si>
  <si>
    <t>河南省水文水资源中心
（河南省陆浑水库运行中心）</t>
  </si>
  <si>
    <t>1802000301</t>
  </si>
  <si>
    <t>水利水电工程（081101）、
水文与水资源工程（081102）</t>
  </si>
  <si>
    <r>
      <rPr>
        <sz val="10"/>
        <rFont val="宋体"/>
        <family val="3"/>
        <charset val="134"/>
      </rPr>
      <t>本岗位最低服务年限为</t>
    </r>
    <r>
      <rPr>
        <sz val="10"/>
        <rFont val="Times New Roman"/>
        <family val="1"/>
      </rPr>
      <t>5</t>
    </r>
    <r>
      <rPr>
        <sz val="10"/>
        <rFont val="宋体"/>
        <family val="3"/>
        <charset val="134"/>
      </rPr>
      <t>年；本岗位为水库、电站、灌区等水利基层一线艰苦岗位</t>
    </r>
  </si>
  <si>
    <t>1802000302</t>
  </si>
  <si>
    <t>电气工程及其自动化（080601）、
自动化（080801）</t>
  </si>
  <si>
    <t>1802000303</t>
  </si>
  <si>
    <r>
      <rPr>
        <sz val="10"/>
        <rFont val="宋体"/>
        <family val="3"/>
        <charset val="134"/>
      </rPr>
      <t>电子信息工程（</t>
    </r>
    <r>
      <rPr>
        <sz val="10"/>
        <rFont val="Times New Roman"/>
        <family val="1"/>
      </rPr>
      <t>080701</t>
    </r>
    <r>
      <rPr>
        <sz val="10"/>
        <rFont val="宋体"/>
        <family val="3"/>
        <charset val="134"/>
      </rPr>
      <t>）、计算机科学与技术（</t>
    </r>
    <r>
      <rPr>
        <sz val="10"/>
        <rFont val="Times New Roman"/>
        <family val="1"/>
      </rPr>
      <t>080901</t>
    </r>
    <r>
      <rPr>
        <sz val="10"/>
        <rFont val="宋体"/>
        <family val="3"/>
        <charset val="134"/>
      </rPr>
      <t>）、软件工程（</t>
    </r>
    <r>
      <rPr>
        <sz val="10"/>
        <rFont val="Times New Roman"/>
        <family val="1"/>
      </rPr>
      <t>080902</t>
    </r>
    <r>
      <rPr>
        <sz val="10"/>
        <rFont val="宋体"/>
        <family val="3"/>
        <charset val="134"/>
      </rPr>
      <t>）</t>
    </r>
  </si>
  <si>
    <t>1802000304</t>
  </si>
  <si>
    <r>
      <rPr>
        <sz val="10"/>
        <rFont val="宋体"/>
        <family val="3"/>
        <charset val="134"/>
      </rPr>
      <t>会计学</t>
    </r>
    <r>
      <rPr>
        <sz val="10"/>
        <rFont val="Times New Roman"/>
        <family val="1"/>
      </rPr>
      <t>(120203K)</t>
    </r>
    <r>
      <rPr>
        <sz val="10"/>
        <rFont val="宋体"/>
        <family val="3"/>
        <charset val="134"/>
      </rPr>
      <t>、财务管理</t>
    </r>
    <r>
      <rPr>
        <sz val="10"/>
        <rFont val="Times New Roman"/>
        <family val="1"/>
      </rPr>
      <t>(120204)</t>
    </r>
    <r>
      <rPr>
        <sz val="10"/>
        <rFont val="宋体"/>
        <family val="3"/>
        <charset val="134"/>
      </rPr>
      <t>、工商管理（</t>
    </r>
    <r>
      <rPr>
        <sz val="10"/>
        <rFont val="Times New Roman"/>
        <family val="1"/>
      </rPr>
      <t>120201K</t>
    </r>
    <r>
      <rPr>
        <sz val="10"/>
        <rFont val="宋体"/>
        <family val="3"/>
        <charset val="134"/>
      </rPr>
      <t>）</t>
    </r>
  </si>
  <si>
    <t>河南省水文水资源中心
（河南省出山店水库运行中心）</t>
  </si>
  <si>
    <t>专业技术岗副高级</t>
  </si>
  <si>
    <t>1802000401</t>
  </si>
  <si>
    <r>
      <rPr>
        <sz val="10"/>
        <rFont val="宋体"/>
        <family val="3"/>
        <charset val="134"/>
      </rPr>
      <t>水利水电工程（</t>
    </r>
    <r>
      <rPr>
        <sz val="10"/>
        <rFont val="Times New Roman"/>
        <family val="1"/>
      </rPr>
      <t>081101</t>
    </r>
    <r>
      <rPr>
        <sz val="10"/>
        <rFont val="宋体"/>
        <family val="3"/>
        <charset val="134"/>
      </rPr>
      <t>）</t>
    </r>
  </si>
  <si>
    <t>本科学历、学士学位</t>
  </si>
  <si>
    <r>
      <rPr>
        <sz val="10"/>
        <rFont val="宋体"/>
        <family val="3"/>
        <charset val="134"/>
      </rPr>
      <t>具有</t>
    </r>
    <r>
      <rPr>
        <sz val="10"/>
        <rFont val="Times New Roman"/>
        <family val="1"/>
      </rPr>
      <t>5</t>
    </r>
    <r>
      <rPr>
        <sz val="10"/>
        <rFont val="宋体"/>
        <family val="3"/>
        <charset val="134"/>
      </rPr>
      <t>年以上水电站运行管理相关工作经历，水利水电高级工程师职称；</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</si>
  <si>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免笔试；录取后最低在水库现场工作</t>
    </r>
    <r>
      <rPr>
        <sz val="10"/>
        <rFont val="Times New Roman"/>
        <family val="1"/>
      </rPr>
      <t>5</t>
    </r>
    <r>
      <rPr>
        <sz val="10"/>
        <rFont val="宋体"/>
        <family val="3"/>
        <charset val="134"/>
      </rPr>
      <t>年；工作地点在信阳市游河乡三官村，偏僻地区水库现场工作</t>
    </r>
  </si>
  <si>
    <t>1802000402</t>
  </si>
  <si>
    <t>水利工程（0815）、
土木水利（0859）水利工程方向</t>
  </si>
  <si>
    <r>
      <rPr>
        <sz val="10"/>
        <rFont val="宋体"/>
        <family val="3"/>
        <charset val="134"/>
      </rPr>
      <t>录取后最低在水库现场工作</t>
    </r>
    <r>
      <rPr>
        <sz val="10"/>
        <rFont val="Times New Roman"/>
        <family val="1"/>
      </rPr>
      <t>5</t>
    </r>
    <r>
      <rPr>
        <sz val="10"/>
        <rFont val="宋体"/>
        <family val="3"/>
        <charset val="134"/>
      </rPr>
      <t>年；工作地点在信阳市游河乡三官村，偏僻地区水库现场工作</t>
    </r>
  </si>
  <si>
    <t>1802000403</t>
  </si>
  <si>
    <r>
      <rPr>
        <sz val="10"/>
        <rFont val="宋体"/>
        <family val="3"/>
        <charset val="134"/>
      </rPr>
      <t>水利工程（</t>
    </r>
    <r>
      <rPr>
        <sz val="10"/>
        <rFont val="Times New Roman"/>
        <family val="1"/>
      </rPr>
      <t>0815</t>
    </r>
    <r>
      <rPr>
        <sz val="10"/>
        <rFont val="宋体"/>
        <family val="3"/>
        <charset val="134"/>
      </rPr>
      <t>）水文学与水资源方向</t>
    </r>
  </si>
  <si>
    <t>1802000404</t>
  </si>
  <si>
    <r>
      <rPr>
        <sz val="10"/>
        <rFont val="宋体"/>
        <family val="3"/>
        <charset val="134"/>
      </rPr>
      <t>软件工程（</t>
    </r>
    <r>
      <rPr>
        <sz val="10"/>
        <rFont val="Times New Roman"/>
        <family val="1"/>
      </rPr>
      <t>080902</t>
    </r>
    <r>
      <rPr>
        <sz val="10"/>
        <rFont val="宋体"/>
        <family val="3"/>
        <charset val="134"/>
      </rPr>
      <t>）</t>
    </r>
  </si>
  <si>
    <t>本科学历，学士学位生</t>
  </si>
  <si>
    <r>
      <rPr>
        <sz val="10"/>
        <rFont val="宋体"/>
        <family val="3"/>
        <charset val="134"/>
      </rPr>
      <t>具有</t>
    </r>
    <r>
      <rPr>
        <sz val="10"/>
        <rFont val="Times New Roman"/>
        <family val="1"/>
      </rPr>
      <t>2</t>
    </r>
    <r>
      <rPr>
        <sz val="10"/>
        <rFont val="宋体"/>
        <family val="3"/>
        <charset val="134"/>
      </rPr>
      <t>年以上软件工程工作经历，具备系统集成项目管理工程师资格；</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</si>
  <si>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1802000405</t>
  </si>
  <si>
    <r>
      <rPr>
        <sz val="10"/>
        <rFont val="宋体"/>
        <family val="3"/>
        <charset val="134"/>
      </rPr>
      <t>机械工程（</t>
    </r>
    <r>
      <rPr>
        <sz val="10"/>
        <rFont val="Times New Roman"/>
        <family val="1"/>
      </rPr>
      <t>0802</t>
    </r>
    <r>
      <rPr>
        <sz val="10"/>
        <rFont val="宋体"/>
        <family val="3"/>
        <charset val="134"/>
      </rPr>
      <t>）、信息资源管理（</t>
    </r>
    <r>
      <rPr>
        <sz val="10"/>
        <rFont val="Times New Roman"/>
        <family val="1"/>
      </rPr>
      <t>1205</t>
    </r>
    <r>
      <rPr>
        <sz val="10"/>
        <rFont val="宋体"/>
        <family val="3"/>
        <charset val="134"/>
      </rPr>
      <t>）、设计学（</t>
    </r>
    <r>
      <rPr>
        <sz val="10"/>
        <rFont val="Times New Roman"/>
        <family val="1"/>
      </rPr>
      <t>1403</t>
    </r>
    <r>
      <rPr>
        <sz val="10"/>
        <rFont val="宋体"/>
        <family val="3"/>
        <charset val="134"/>
      </rPr>
      <t>）</t>
    </r>
  </si>
  <si>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</si>
  <si>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1802000406</t>
  </si>
  <si>
    <r>
      <rPr>
        <sz val="10"/>
        <rFont val="宋体"/>
        <family val="3"/>
        <charset val="134"/>
      </rPr>
      <t>智慧水利（</t>
    </r>
    <r>
      <rPr>
        <sz val="10"/>
        <rFont val="Times New Roman"/>
        <family val="1"/>
      </rPr>
      <t>081106T</t>
    </r>
    <r>
      <rPr>
        <sz val="10"/>
        <rFont val="宋体"/>
        <family val="3"/>
        <charset val="134"/>
      </rPr>
      <t>）</t>
    </r>
  </si>
  <si>
    <t>1802000407</t>
  </si>
  <si>
    <r>
      <rPr>
        <sz val="10"/>
        <rFont val="宋体"/>
        <family val="3"/>
        <charset val="134"/>
      </rPr>
      <t>水利水电工程（</t>
    </r>
    <r>
      <rPr>
        <sz val="10"/>
        <rFont val="Times New Roman"/>
        <family val="1"/>
      </rPr>
      <t>081101</t>
    </r>
    <r>
      <rPr>
        <sz val="10"/>
        <rFont val="宋体"/>
        <family val="3"/>
        <charset val="134"/>
      </rPr>
      <t>）、土木工程（</t>
    </r>
    <r>
      <rPr>
        <sz val="10"/>
        <rFont val="Times New Roman"/>
        <family val="1"/>
      </rPr>
      <t>081001</t>
    </r>
    <r>
      <rPr>
        <sz val="10"/>
        <rFont val="宋体"/>
        <family val="3"/>
        <charset val="134"/>
      </rPr>
      <t>）、工程管理（</t>
    </r>
    <r>
      <rPr>
        <sz val="10"/>
        <rFont val="Times New Roman"/>
        <family val="1"/>
      </rPr>
      <t>120103</t>
    </r>
    <r>
      <rPr>
        <sz val="10"/>
        <rFont val="宋体"/>
        <family val="3"/>
        <charset val="134"/>
      </rPr>
      <t>）</t>
    </r>
  </si>
  <si>
    <t>1802000408</t>
  </si>
  <si>
    <r>
      <rPr>
        <sz val="10"/>
        <rFont val="宋体"/>
        <family val="3"/>
        <charset val="134"/>
      </rPr>
      <t>会计学（</t>
    </r>
    <r>
      <rPr>
        <sz val="10"/>
        <rFont val="Times New Roman"/>
        <family val="1"/>
      </rPr>
      <t>120203K</t>
    </r>
    <r>
      <rPr>
        <sz val="10"/>
        <rFont val="宋体"/>
        <family val="3"/>
        <charset val="134"/>
      </rPr>
      <t>）、经济学（</t>
    </r>
    <r>
      <rPr>
        <sz val="10"/>
        <rFont val="Times New Roman"/>
        <family val="1"/>
      </rPr>
      <t>02</t>
    </r>
    <r>
      <rPr>
        <sz val="10"/>
        <rFont val="宋体"/>
        <family val="3"/>
        <charset val="134"/>
      </rPr>
      <t>）</t>
    </r>
  </si>
  <si>
    <t>1802000409</t>
  </si>
  <si>
    <r>
      <rPr>
        <sz val="10"/>
        <rFont val="宋体"/>
        <family val="3"/>
        <charset val="134"/>
      </rPr>
      <t>环境设计（</t>
    </r>
    <r>
      <rPr>
        <sz val="10"/>
        <rFont val="Times New Roman"/>
        <family val="1"/>
      </rPr>
      <t>130503</t>
    </r>
    <r>
      <rPr>
        <sz val="10"/>
        <rFont val="宋体"/>
        <family val="3"/>
        <charset val="134"/>
      </rPr>
      <t>）、视觉传达设计（</t>
    </r>
    <r>
      <rPr>
        <sz val="10"/>
        <rFont val="Times New Roman"/>
        <family val="1"/>
      </rPr>
      <t>130502</t>
    </r>
    <r>
      <rPr>
        <sz val="10"/>
        <rFont val="宋体"/>
        <family val="3"/>
        <charset val="134"/>
      </rPr>
      <t>）、艺术设计学（</t>
    </r>
    <r>
      <rPr>
        <sz val="10"/>
        <rFont val="Times New Roman"/>
        <family val="1"/>
      </rPr>
      <t>130501</t>
    </r>
    <r>
      <rPr>
        <sz val="10"/>
        <rFont val="宋体"/>
        <family val="3"/>
        <charset val="134"/>
      </rPr>
      <t>）</t>
    </r>
  </si>
  <si>
    <r>
      <rPr>
        <sz val="10"/>
        <rFont val="宋体"/>
        <family val="3"/>
        <charset val="134"/>
      </rPr>
      <t>具有</t>
    </r>
    <r>
      <rPr>
        <sz val="10"/>
        <rFont val="Times New Roman"/>
        <family val="1"/>
      </rPr>
      <t>1</t>
    </r>
    <r>
      <rPr>
        <sz val="10"/>
        <rFont val="宋体"/>
        <family val="3"/>
        <charset val="134"/>
      </rPr>
      <t>年以上水库建设管理相关工作经历；</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</si>
  <si>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1802000410</t>
  </si>
  <si>
    <r>
      <rPr>
        <sz val="10"/>
        <rFont val="宋体"/>
        <family val="3"/>
        <charset val="134"/>
      </rPr>
      <t>应用化学（</t>
    </r>
    <r>
      <rPr>
        <sz val="10"/>
        <rFont val="Times New Roman"/>
        <family val="1"/>
      </rPr>
      <t>070302</t>
    </r>
    <r>
      <rPr>
        <sz val="10"/>
        <rFont val="宋体"/>
        <family val="3"/>
        <charset val="134"/>
      </rPr>
      <t>）</t>
    </r>
  </si>
  <si>
    <r>
      <rPr>
        <sz val="10"/>
        <rFont val="宋体"/>
        <family val="3"/>
        <charset val="134"/>
      </rPr>
      <t>具有</t>
    </r>
    <r>
      <rPr>
        <sz val="10"/>
        <rFont val="Times New Roman"/>
        <family val="1"/>
      </rPr>
      <t>1</t>
    </r>
    <r>
      <rPr>
        <sz val="10"/>
        <rFont val="宋体"/>
        <family val="3"/>
        <charset val="134"/>
      </rPr>
      <t>年以上水质监测工作经历；</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</si>
  <si>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1802000411</t>
  </si>
  <si>
    <r>
      <rPr>
        <sz val="10"/>
        <rFont val="宋体"/>
        <family val="3"/>
        <charset val="134"/>
      </rPr>
      <t>汉语言文学（</t>
    </r>
    <r>
      <rPr>
        <sz val="10"/>
        <rFont val="Times New Roman"/>
        <family val="1"/>
      </rPr>
      <t>050101</t>
    </r>
    <r>
      <rPr>
        <sz val="10"/>
        <rFont val="宋体"/>
        <family val="3"/>
        <charset val="134"/>
      </rPr>
      <t>）及相近专业、哲学（</t>
    </r>
    <r>
      <rPr>
        <sz val="10"/>
        <rFont val="Times New Roman"/>
        <family val="1"/>
      </rPr>
      <t>010101</t>
    </r>
    <r>
      <rPr>
        <sz val="10"/>
        <rFont val="宋体"/>
        <family val="3"/>
        <charset val="134"/>
      </rPr>
      <t>）、法学（</t>
    </r>
    <r>
      <rPr>
        <sz val="10"/>
        <rFont val="Times New Roman"/>
        <family val="1"/>
      </rPr>
      <t>030101K</t>
    </r>
    <r>
      <rPr>
        <sz val="10"/>
        <rFont val="宋体"/>
        <family val="3"/>
        <charset val="134"/>
      </rPr>
      <t>）</t>
    </r>
  </si>
  <si>
    <t>河南省水文水资源中心
（河南省南水北调运行保障中心）</t>
  </si>
  <si>
    <t>1802000501</t>
  </si>
  <si>
    <t>硕士：水利工程（0815）、土木水利（0859）水利工程方向
本科：水利水电工程（081101）</t>
  </si>
  <si>
    <t>本科及以上学历，与学历相对应的学位</t>
  </si>
  <si>
    <r>
      <rPr>
        <sz val="10"/>
        <rFont val="宋体"/>
        <family val="3"/>
        <charset val="134"/>
      </rPr>
      <t>具有</t>
    </r>
    <r>
      <rPr>
        <sz val="10"/>
        <rFont val="Times New Roman"/>
        <family val="1"/>
      </rPr>
      <t>2</t>
    </r>
    <r>
      <rPr>
        <sz val="10"/>
        <rFont val="宋体"/>
        <family val="3"/>
        <charset val="134"/>
      </rPr>
      <t>年以上水利相关工作经验，水利水电工程师职称；本科：</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日及以后出生；硕士研究生：</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</si>
  <si>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1802000502</t>
  </si>
  <si>
    <r>
      <rPr>
        <sz val="10"/>
        <rFont val="宋体"/>
        <family val="3"/>
        <charset val="134"/>
      </rPr>
      <t>具有</t>
    </r>
    <r>
      <rPr>
        <sz val="10"/>
        <rFont val="Times New Roman"/>
        <family val="1"/>
      </rPr>
      <t>5</t>
    </r>
    <r>
      <rPr>
        <sz val="10"/>
        <rFont val="宋体"/>
        <family val="3"/>
        <charset val="134"/>
      </rPr>
      <t>年以上水利相关工作经历，</t>
    </r>
    <r>
      <rPr>
        <sz val="9"/>
        <rFont val="宋体"/>
        <family val="3"/>
        <charset val="134"/>
      </rPr>
      <t>水利水电高级工程师职称，水利水电二级建造师以上资格；</t>
    </r>
    <r>
      <rPr>
        <sz val="9"/>
        <rFont val="Times New Roman"/>
        <family val="1"/>
      </rPr>
      <t>1982</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</si>
  <si>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r>
      <rPr>
        <sz val="9"/>
        <rFont val="宋体"/>
        <family val="3"/>
        <charset val="134"/>
      </rPr>
      <t>免笔试；</t>
    </r>
    <r>
      <rPr>
        <sz val="10"/>
        <rFont val="宋体"/>
        <family val="3"/>
        <charset val="134"/>
      </rPr>
      <t>录取后在聘用单位最低服务年限为</t>
    </r>
    <r>
      <rPr>
        <sz val="10"/>
        <rFont val="Times New Roman"/>
        <family val="1"/>
      </rPr>
      <t>5</t>
    </r>
    <r>
      <rPr>
        <sz val="10"/>
        <rFont val="宋体"/>
        <family val="3"/>
        <charset val="134"/>
      </rPr>
      <t>年</t>
    </r>
  </si>
  <si>
    <t>1802000503</t>
  </si>
  <si>
    <t>硕士：能源动力（0858）电气工程方向
本科：电气工程及自动化（080601）</t>
  </si>
  <si>
    <r>
      <rPr>
        <sz val="9"/>
        <rFont val="宋体"/>
        <family val="3"/>
        <charset val="134"/>
      </rPr>
      <t>具有工程师职称；本科：</t>
    </r>
    <r>
      <rPr>
        <sz val="9"/>
        <rFont val="Times New Roman"/>
        <family val="1"/>
      </rPr>
      <t>1987</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日及以后出生；硕士研究生：</t>
    </r>
    <r>
      <rPr>
        <sz val="9"/>
        <rFont val="Times New Roman"/>
        <family val="1"/>
      </rPr>
      <t>1982</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</si>
  <si>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t>1802000504</t>
  </si>
  <si>
    <r>
      <rPr>
        <sz val="10"/>
        <rFont val="宋体"/>
        <family val="3"/>
        <charset val="134"/>
      </rPr>
      <t>工程管理（</t>
    </r>
    <r>
      <rPr>
        <sz val="10"/>
        <rFont val="Times New Roman"/>
        <family val="1"/>
      </rPr>
      <t>1256</t>
    </r>
    <r>
      <rPr>
        <sz val="10"/>
        <rFont val="宋体"/>
        <family val="3"/>
        <charset val="134"/>
      </rPr>
      <t>）工程管理方向</t>
    </r>
  </si>
  <si>
    <r>
      <rPr>
        <sz val="10"/>
        <rFont val="宋体"/>
        <family val="3"/>
        <charset val="134"/>
      </rPr>
      <t>具有水利类工程师职称；</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</si>
  <si>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1802000505</t>
  </si>
  <si>
    <t>1802000506</t>
  </si>
  <si>
    <r>
      <rPr>
        <sz val="10"/>
        <rFont val="宋体"/>
        <family val="3"/>
        <charset val="134"/>
      </rPr>
      <t>土木水利（</t>
    </r>
    <r>
      <rPr>
        <sz val="10"/>
        <rFont val="Times New Roman"/>
        <family val="1"/>
      </rPr>
      <t>0859</t>
    </r>
    <r>
      <rPr>
        <sz val="10"/>
        <rFont val="宋体"/>
        <family val="3"/>
        <charset val="134"/>
      </rPr>
      <t>）水利工程方向</t>
    </r>
  </si>
  <si>
    <t>1802000507</t>
  </si>
  <si>
    <r>
      <rPr>
        <sz val="10"/>
        <rFont val="宋体"/>
        <family val="3"/>
        <charset val="134"/>
      </rPr>
      <t>能源动力（</t>
    </r>
    <r>
      <rPr>
        <sz val="10"/>
        <rFont val="Times New Roman"/>
        <family val="1"/>
      </rPr>
      <t>0858</t>
    </r>
    <r>
      <rPr>
        <sz val="10"/>
        <rFont val="宋体"/>
        <family val="3"/>
        <charset val="134"/>
      </rPr>
      <t>）电气工程方向</t>
    </r>
  </si>
  <si>
    <t>1802000508</t>
  </si>
  <si>
    <r>
      <rPr>
        <sz val="10"/>
        <rFont val="宋体"/>
        <family val="3"/>
        <charset val="134"/>
      </rPr>
      <t>马克思主义理论</t>
    </r>
    <r>
      <rPr>
        <sz val="10"/>
        <rFont val="Times New Roman"/>
        <family val="1"/>
      </rPr>
      <t>(0305)</t>
    </r>
    <r>
      <rPr>
        <sz val="10"/>
        <rFont val="宋体"/>
        <family val="3"/>
        <charset val="134"/>
      </rPr>
      <t>，历史学</t>
    </r>
    <r>
      <rPr>
        <sz val="10"/>
        <rFont val="Times New Roman"/>
        <family val="1"/>
      </rPr>
      <t>(0602)</t>
    </r>
    <r>
      <rPr>
        <sz val="10"/>
        <rFont val="宋体"/>
        <family val="3"/>
        <charset val="134"/>
      </rPr>
      <t>中国史方向，中国语言文学</t>
    </r>
    <r>
      <rPr>
        <sz val="10"/>
        <rFont val="Times New Roman"/>
        <family val="1"/>
      </rPr>
      <t>(0501)</t>
    </r>
    <r>
      <rPr>
        <sz val="10"/>
        <rFont val="宋体"/>
        <family val="3"/>
        <charset val="134"/>
      </rPr>
      <t>、新闻传播学（</t>
    </r>
    <r>
      <rPr>
        <sz val="10"/>
        <rFont val="Times New Roman"/>
        <family val="1"/>
      </rPr>
      <t>0503</t>
    </r>
    <r>
      <rPr>
        <sz val="10"/>
        <rFont val="宋体"/>
        <family val="3"/>
        <charset val="134"/>
      </rPr>
      <t>）</t>
    </r>
  </si>
  <si>
    <r>
      <rPr>
        <sz val="10"/>
        <rFont val="Times New Roman"/>
        <family val="1"/>
      </rPr>
      <t>2024-2026</t>
    </r>
    <r>
      <rPr>
        <sz val="10"/>
        <rFont val="宋体"/>
        <family val="3"/>
        <charset val="134"/>
      </rPr>
      <t>年毕业的高校毕业生；中共党员（含中共预备党员）；</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</si>
  <si>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专职从事党建工作，录取后最低服务年限</t>
    </r>
    <r>
      <rPr>
        <sz val="10"/>
        <rFont val="Times New Roman"/>
        <family val="1"/>
      </rPr>
      <t>5</t>
    </r>
    <r>
      <rPr>
        <sz val="10"/>
        <rFont val="宋体"/>
        <family val="3"/>
        <charset val="134"/>
      </rPr>
      <t>年</t>
    </r>
  </si>
  <si>
    <t>1802000509</t>
  </si>
  <si>
    <t>1802000510</t>
  </si>
  <si>
    <r>
      <rPr>
        <sz val="10"/>
        <rFont val="宋体"/>
        <family val="3"/>
        <charset val="134"/>
      </rPr>
      <t>电子与计算机工程（</t>
    </r>
    <r>
      <rPr>
        <sz val="10"/>
        <rFont val="Times New Roman"/>
        <family val="1"/>
      </rPr>
      <t>080909T)</t>
    </r>
  </si>
  <si>
    <t>河南省水文水资源中心
（河南省白沙水库运行中心）</t>
  </si>
  <si>
    <t>1802000601</t>
  </si>
  <si>
    <t>智慧水利（081106T）
计算机科学与技术（080901）</t>
  </si>
  <si>
    <r>
      <rPr>
        <sz val="10"/>
        <rFont val="宋体"/>
        <family val="3"/>
        <charset val="134"/>
      </rPr>
      <t>录取后在聘用单位最低服务年限为</t>
    </r>
    <r>
      <rPr>
        <sz val="10"/>
        <rFont val="Times New Roman"/>
        <family val="1"/>
      </rPr>
      <t>5</t>
    </r>
    <r>
      <rPr>
        <sz val="10"/>
        <rFont val="宋体"/>
        <family val="3"/>
        <charset val="134"/>
      </rPr>
      <t>年；工作地点在河南省禹州市白北村，偏僻地区水库现场工作</t>
    </r>
  </si>
  <si>
    <t>河南省水文水资源中心
（河南省石漫滩水库运行中心）</t>
  </si>
  <si>
    <t>1802000701</t>
  </si>
  <si>
    <r>
      <rPr>
        <sz val="10"/>
        <rFont val="宋体"/>
        <family val="3"/>
        <charset val="134"/>
      </rPr>
      <t>水利工程（</t>
    </r>
    <r>
      <rPr>
        <sz val="10"/>
        <rFont val="Times New Roman"/>
        <family val="1"/>
      </rPr>
      <t>0815</t>
    </r>
    <r>
      <rPr>
        <sz val="10"/>
        <rFont val="宋体"/>
        <family val="3"/>
        <charset val="134"/>
      </rPr>
      <t>）</t>
    </r>
  </si>
  <si>
    <t>1802000702</t>
  </si>
  <si>
    <r>
      <rPr>
        <sz val="10"/>
        <rFont val="宋体"/>
        <family val="3"/>
        <charset val="134"/>
      </rPr>
      <t>水文与水资源工程（</t>
    </r>
    <r>
      <rPr>
        <sz val="10"/>
        <rFont val="Times New Roman"/>
        <family val="1"/>
      </rPr>
      <t>081102</t>
    </r>
    <r>
      <rPr>
        <sz val="10"/>
        <rFont val="宋体"/>
        <family val="3"/>
        <charset val="134"/>
      </rPr>
      <t>）</t>
    </r>
  </si>
  <si>
    <t>河南省水文水资源中心
（河南省河口村水库运行中心）</t>
  </si>
  <si>
    <t>1802000801</t>
  </si>
  <si>
    <t>专科：建筑工程技术（440301）
本科：建筑电气与智能化（081004）</t>
  </si>
  <si>
    <t>专科及本科学历</t>
  </si>
  <si>
    <r>
      <rPr>
        <sz val="10"/>
        <rFont val="宋体"/>
        <family val="3"/>
        <charset val="134"/>
      </rPr>
      <t>录取后最低在水库现场工作</t>
    </r>
    <r>
      <rPr>
        <sz val="10"/>
        <rFont val="Times New Roman"/>
        <family val="1"/>
      </rPr>
      <t>5</t>
    </r>
    <r>
      <rPr>
        <sz val="10"/>
        <rFont val="宋体"/>
        <family val="3"/>
        <charset val="134"/>
      </rPr>
      <t>年；工作地点在济源市克井镇河口村，偏僻地区水库现场工作</t>
    </r>
  </si>
  <si>
    <t>1802000802</t>
  </si>
  <si>
    <t>河南省水文水资源中心
（河南省前坪水库运行中心）</t>
  </si>
  <si>
    <t>1802000901</t>
  </si>
  <si>
    <r>
      <rPr>
        <sz val="10"/>
        <rFont val="宋体"/>
        <family val="3"/>
        <charset val="134"/>
      </rPr>
      <t>生态学（</t>
    </r>
    <r>
      <rPr>
        <sz val="10"/>
        <rFont val="Times New Roman"/>
        <family val="1"/>
      </rPr>
      <t>071004</t>
    </r>
    <r>
      <rPr>
        <sz val="10"/>
        <rFont val="宋体"/>
        <family val="3"/>
        <charset val="134"/>
      </rPr>
      <t>）、环境生态工程（</t>
    </r>
    <r>
      <rPr>
        <sz val="10"/>
        <rFont val="Times New Roman"/>
        <family val="1"/>
      </rPr>
      <t>082504</t>
    </r>
    <r>
      <rPr>
        <sz val="10"/>
        <rFont val="宋体"/>
        <family val="3"/>
        <charset val="134"/>
      </rPr>
      <t>）、水产养殖学（</t>
    </r>
    <r>
      <rPr>
        <sz val="10"/>
        <rFont val="Times New Roman"/>
        <family val="1"/>
      </rPr>
      <t>090601</t>
    </r>
    <r>
      <rPr>
        <sz val="10"/>
        <rFont val="宋体"/>
        <family val="3"/>
        <charset val="134"/>
      </rPr>
      <t>）</t>
    </r>
  </si>
  <si>
    <r>
      <rPr>
        <sz val="10"/>
        <rFont val="宋体"/>
        <family val="3"/>
        <charset val="134"/>
      </rPr>
      <t>录取后最低在水库现场工作</t>
    </r>
    <r>
      <rPr>
        <sz val="10"/>
        <rFont val="Times New Roman"/>
        <family val="1"/>
      </rPr>
      <t>5</t>
    </r>
    <r>
      <rPr>
        <sz val="10"/>
        <rFont val="宋体"/>
        <family val="3"/>
        <charset val="134"/>
      </rPr>
      <t>年；工作地点在洛阳市汝阳县上店镇布河村，偏僻地区水库现场工作</t>
    </r>
  </si>
  <si>
    <t>1802000902</t>
  </si>
  <si>
    <t>1802000903</t>
  </si>
  <si>
    <t>1802000904</t>
  </si>
  <si>
    <r>
      <rPr>
        <sz val="10"/>
        <rFont val="宋体"/>
        <family val="3"/>
        <charset val="134"/>
      </rPr>
      <t>计算机科学与技术（</t>
    </r>
    <r>
      <rPr>
        <sz val="10"/>
        <rFont val="Times New Roman"/>
        <family val="1"/>
      </rPr>
      <t>080901</t>
    </r>
    <r>
      <rPr>
        <sz val="10"/>
        <rFont val="宋体"/>
        <family val="3"/>
        <charset val="134"/>
      </rPr>
      <t>）、软件工程（</t>
    </r>
    <r>
      <rPr>
        <sz val="10"/>
        <rFont val="Times New Roman"/>
        <family val="1"/>
      </rPr>
      <t>080902</t>
    </r>
    <r>
      <rPr>
        <sz val="10"/>
        <rFont val="宋体"/>
        <family val="3"/>
        <charset val="134"/>
      </rPr>
      <t>）、信息安全（</t>
    </r>
    <r>
      <rPr>
        <sz val="10"/>
        <rFont val="Times New Roman"/>
        <family val="1"/>
      </rPr>
      <t>080904K</t>
    </r>
    <r>
      <rPr>
        <sz val="10"/>
        <rFont val="宋体"/>
        <family val="3"/>
        <charset val="134"/>
      </rPr>
      <t>）</t>
    </r>
  </si>
  <si>
    <t>1802000905</t>
  </si>
  <si>
    <r>
      <rPr>
        <sz val="10"/>
        <rFont val="宋体"/>
        <family val="3"/>
        <charset val="134"/>
      </rPr>
      <t>地理信息科学（</t>
    </r>
    <r>
      <rPr>
        <sz val="10"/>
        <rFont val="Times New Roman"/>
        <family val="1"/>
      </rPr>
      <t>070504</t>
    </r>
    <r>
      <rPr>
        <sz val="10"/>
        <rFont val="宋体"/>
        <family val="3"/>
        <charset val="134"/>
      </rPr>
      <t>）</t>
    </r>
  </si>
  <si>
    <t>1802000906</t>
  </si>
  <si>
    <r>
      <rPr>
        <sz val="10"/>
        <rFont val="宋体"/>
        <family val="3"/>
        <charset val="134"/>
      </rPr>
      <t>哲学（</t>
    </r>
    <r>
      <rPr>
        <sz val="10"/>
        <rFont val="Times New Roman"/>
        <family val="1"/>
      </rPr>
      <t>0101</t>
    </r>
    <r>
      <rPr>
        <sz val="10"/>
        <rFont val="宋体"/>
        <family val="3"/>
        <charset val="134"/>
      </rPr>
      <t>）、马克思主义理论（</t>
    </r>
    <r>
      <rPr>
        <sz val="10"/>
        <rFont val="Times New Roman"/>
        <family val="1"/>
      </rPr>
      <t>0305</t>
    </r>
    <r>
      <rPr>
        <sz val="10"/>
        <rFont val="宋体"/>
        <family val="3"/>
        <charset val="134"/>
      </rPr>
      <t>）、中国语言文学（</t>
    </r>
    <r>
      <rPr>
        <sz val="10"/>
        <rFont val="Times New Roman"/>
        <family val="1"/>
      </rPr>
      <t>0501</t>
    </r>
    <r>
      <rPr>
        <sz val="10"/>
        <rFont val="宋体"/>
        <family val="3"/>
        <charset val="134"/>
      </rPr>
      <t>）、新闻传播学（</t>
    </r>
    <r>
      <rPr>
        <sz val="10"/>
        <rFont val="Times New Roman"/>
        <family val="1"/>
      </rPr>
      <t>0503</t>
    </r>
    <r>
      <rPr>
        <sz val="10"/>
        <rFont val="宋体"/>
        <family val="3"/>
        <charset val="134"/>
      </rPr>
      <t>）</t>
    </r>
  </si>
  <si>
    <t>1802000907</t>
  </si>
  <si>
    <t>1802000908</t>
  </si>
  <si>
    <t>专科：水利水电工程技术（450203）
本科：水利水电工程（081101）</t>
  </si>
  <si>
    <r>
      <rPr>
        <sz val="10"/>
        <rFont val="宋体"/>
        <family val="3"/>
        <charset val="134"/>
      </rPr>
      <t>具有</t>
    </r>
    <r>
      <rPr>
        <sz val="10"/>
        <rFont val="Times New Roman"/>
        <family val="1"/>
      </rPr>
      <t>2</t>
    </r>
    <r>
      <rPr>
        <sz val="10"/>
        <rFont val="宋体"/>
        <family val="3"/>
        <charset val="134"/>
      </rPr>
      <t>年以上大型水库建设与运行管理工作经历和特种设备从业资格；</t>
    </r>
    <r>
      <rPr>
        <sz val="9"/>
        <rFont val="Times New Roman"/>
        <family val="1"/>
      </rPr>
      <t>1987</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</si>
  <si>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t>1802000909</t>
  </si>
  <si>
    <r>
      <rPr>
        <sz val="10"/>
        <rFont val="宋体"/>
        <family val="3"/>
        <charset val="134"/>
      </rPr>
      <t>水利工程（</t>
    </r>
    <r>
      <rPr>
        <sz val="10"/>
        <rFont val="Times New Roman"/>
        <family val="1"/>
      </rPr>
      <t>0815</t>
    </r>
    <r>
      <rPr>
        <sz val="10"/>
        <rFont val="宋体"/>
        <family val="3"/>
        <charset val="134"/>
      </rPr>
      <t>）、土木水利（</t>
    </r>
    <r>
      <rPr>
        <sz val="10"/>
        <rFont val="Times New Roman"/>
        <family val="1"/>
      </rPr>
      <t>0859</t>
    </r>
    <r>
      <rPr>
        <sz val="10"/>
        <rFont val="宋体"/>
        <family val="3"/>
        <charset val="134"/>
      </rPr>
      <t>）水利工程方向</t>
    </r>
  </si>
  <si>
    <t>1802000910</t>
  </si>
  <si>
    <r>
      <rPr>
        <sz val="10"/>
        <rFont val="宋体"/>
        <family val="3"/>
        <charset val="134"/>
      </rPr>
      <t>机械设计制造及其自动化（</t>
    </r>
    <r>
      <rPr>
        <sz val="10"/>
        <rFont val="Times New Roman"/>
        <family val="1"/>
      </rPr>
      <t>080202</t>
    </r>
    <r>
      <rPr>
        <sz val="10"/>
        <rFont val="宋体"/>
        <family val="3"/>
        <charset val="134"/>
      </rPr>
      <t>）</t>
    </r>
  </si>
  <si>
    <t>1802000911</t>
  </si>
  <si>
    <t>1802000912</t>
  </si>
  <si>
    <r>
      <rPr>
        <sz val="10"/>
        <rFont val="宋体"/>
        <family val="3"/>
        <charset val="134"/>
      </rPr>
      <t>信息资源管理（</t>
    </r>
    <r>
      <rPr>
        <sz val="10"/>
        <rFont val="Times New Roman"/>
        <family val="1"/>
      </rPr>
      <t>1205</t>
    </r>
    <r>
      <rPr>
        <sz val="10"/>
        <rFont val="宋体"/>
        <family val="3"/>
        <charset val="134"/>
      </rPr>
      <t>）</t>
    </r>
  </si>
  <si>
    <t>河南省水文水资源中心
（河南省淮河流域水利事务中心）</t>
  </si>
  <si>
    <t>1802001001</t>
  </si>
  <si>
    <r>
      <rPr>
        <sz val="10"/>
        <rFont val="宋体"/>
        <family val="3"/>
        <charset val="134"/>
      </rPr>
      <t>录取后在聘用单位最低服务年限</t>
    </r>
    <r>
      <rPr>
        <sz val="10"/>
        <rFont val="Times New Roman"/>
        <family val="1"/>
      </rPr>
      <t>5</t>
    </r>
    <r>
      <rPr>
        <sz val="10"/>
        <rFont val="宋体"/>
        <family val="3"/>
        <charset val="134"/>
      </rPr>
      <t>年</t>
    </r>
  </si>
  <si>
    <t>1802001002</t>
  </si>
  <si>
    <t>1802001003</t>
  </si>
  <si>
    <t>1802001004</t>
  </si>
  <si>
    <r>
      <rPr>
        <sz val="10"/>
        <rFont val="宋体"/>
        <family val="3"/>
        <charset val="134"/>
      </rPr>
      <t>汉语言文学（</t>
    </r>
    <r>
      <rPr>
        <sz val="10"/>
        <rFont val="Times New Roman"/>
        <family val="1"/>
      </rPr>
      <t>050101</t>
    </r>
    <r>
      <rPr>
        <sz val="10"/>
        <rFont val="宋体"/>
        <family val="3"/>
        <charset val="134"/>
      </rPr>
      <t>）、播音与主持（</t>
    </r>
    <r>
      <rPr>
        <sz val="10"/>
        <rFont val="Times New Roman"/>
        <family val="1"/>
      </rPr>
      <t>130309</t>
    </r>
    <r>
      <rPr>
        <sz val="10"/>
        <rFont val="宋体"/>
        <family val="3"/>
        <charset val="134"/>
      </rPr>
      <t>）</t>
    </r>
  </si>
  <si>
    <t>河南省水文水资源中心
（河南省海河流域水利事务中心）</t>
  </si>
  <si>
    <t>1802001101</t>
  </si>
  <si>
    <r>
      <rPr>
        <sz val="10"/>
        <rFont val="宋体"/>
        <family val="3"/>
        <charset val="134"/>
      </rPr>
      <t>电气类（</t>
    </r>
    <r>
      <rPr>
        <sz val="10"/>
        <rFont val="Times New Roman"/>
        <family val="1"/>
      </rPr>
      <t>0806</t>
    </r>
    <r>
      <rPr>
        <sz val="10"/>
        <rFont val="宋体"/>
        <family val="3"/>
        <charset val="134"/>
      </rPr>
      <t>）</t>
    </r>
  </si>
  <si>
    <t>1802001102</t>
  </si>
  <si>
    <r>
      <rPr>
        <sz val="10"/>
        <rFont val="宋体"/>
        <family val="3"/>
        <charset val="134"/>
      </rPr>
      <t>水利类（</t>
    </r>
    <r>
      <rPr>
        <sz val="10"/>
        <rFont val="Times New Roman"/>
        <family val="1"/>
      </rPr>
      <t>0811</t>
    </r>
    <r>
      <rPr>
        <sz val="10"/>
        <rFont val="宋体"/>
        <family val="3"/>
        <charset val="134"/>
      </rPr>
      <t>）</t>
    </r>
  </si>
  <si>
    <t>河南省水利移民事务中心</t>
  </si>
  <si>
    <t>1802001201</t>
  </si>
  <si>
    <r>
      <rPr>
        <sz val="10"/>
        <rFont val="宋体"/>
        <family val="3"/>
        <charset val="134"/>
      </rPr>
      <t>生态学（</t>
    </r>
    <r>
      <rPr>
        <sz val="10"/>
        <rFont val="Times New Roman"/>
        <family val="1"/>
      </rPr>
      <t>0713</t>
    </r>
    <r>
      <rPr>
        <sz val="10"/>
        <rFont val="宋体"/>
        <family val="3"/>
        <charset val="134"/>
      </rPr>
      <t>）</t>
    </r>
  </si>
  <si>
    <t>研究生学历，
硕士学位</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</si>
  <si>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r>
      <rPr>
        <sz val="10"/>
        <rFont val="Times New Roman"/>
        <family val="1"/>
      </rPr>
      <t>2024</t>
    </r>
    <r>
      <rPr>
        <sz val="10"/>
        <rFont val="宋体"/>
        <family val="3"/>
        <charset val="134"/>
      </rPr>
      <t>—</t>
    </r>
    <r>
      <rPr>
        <sz val="10"/>
        <rFont val="Times New Roman"/>
        <family val="1"/>
      </rPr>
      <t>2026</t>
    </r>
    <r>
      <rPr>
        <sz val="10"/>
        <rFont val="宋体"/>
        <family val="3"/>
        <charset val="134"/>
      </rPr>
      <t>年毕业的高校毕业生；所有学历阶段所学专业一致或相近</t>
    </r>
  </si>
  <si>
    <t>1802001202</t>
  </si>
  <si>
    <t>本科：水利水电工程（081101）、
硕士：水利工程（0815）</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</si>
  <si>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日及以后出生；具有</t>
    </r>
    <r>
      <rPr>
        <sz val="10"/>
        <rFont val="Times New Roman"/>
        <family val="1"/>
      </rPr>
      <t>3</t>
    </r>
    <r>
      <rPr>
        <sz val="10"/>
        <rFont val="宋体"/>
        <family val="3"/>
        <charset val="134"/>
      </rPr>
      <t>年以上水利水电相关工作经历；所有学历阶段所学专业一致或相近</t>
    </r>
  </si>
  <si>
    <t>1802001203</t>
  </si>
  <si>
    <t>工程管理（1256），
公共管理（1252）（征地拆迁与移民管理方向）</t>
  </si>
  <si>
    <t>硕士研究生学历</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</si>
  <si>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日及以后出生；中共党员（含中共预备党员）；具有</t>
    </r>
    <r>
      <rPr>
        <sz val="10"/>
        <rFont val="Times New Roman"/>
        <family val="1"/>
      </rPr>
      <t>5</t>
    </r>
    <r>
      <rPr>
        <sz val="10"/>
        <rFont val="宋体"/>
        <family val="3"/>
        <charset val="134"/>
      </rPr>
      <t>年以上国家重大水利工程建设管理工作经历</t>
    </r>
  </si>
  <si>
    <r>
      <rPr>
        <sz val="10"/>
        <rFont val="宋体"/>
        <family val="3"/>
        <charset val="134"/>
      </rPr>
      <t>该岗位需长期在野外艰苦地区和外驻工地现场工作；录取后在聘用单位最低服务年限</t>
    </r>
    <r>
      <rPr>
        <sz val="10"/>
        <rFont val="Times New Roman"/>
        <family val="1"/>
      </rPr>
      <t>5</t>
    </r>
    <r>
      <rPr>
        <sz val="10"/>
        <rFont val="宋体"/>
        <family val="3"/>
        <charset val="134"/>
      </rPr>
      <t>年</t>
    </r>
  </si>
  <si>
    <t>1802001204</t>
  </si>
  <si>
    <r>
      <rPr>
        <sz val="10"/>
        <rFont val="宋体"/>
        <family val="3"/>
        <charset val="134"/>
      </rPr>
      <t>土木工程（</t>
    </r>
    <r>
      <rPr>
        <sz val="10"/>
        <rFont val="Times New Roman"/>
        <family val="1"/>
      </rPr>
      <t>081001</t>
    </r>
    <r>
      <rPr>
        <sz val="10"/>
        <rFont val="宋体"/>
        <family val="3"/>
        <charset val="134"/>
      </rPr>
      <t>）</t>
    </r>
  </si>
  <si>
    <t>本科学历</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</si>
  <si>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日及以后出生；中共党员（含中共预备党员）；具有</t>
    </r>
    <r>
      <rPr>
        <sz val="10"/>
        <rFont val="Times New Roman"/>
        <family val="1"/>
      </rPr>
      <t>5</t>
    </r>
    <r>
      <rPr>
        <sz val="10"/>
        <rFont val="宋体"/>
        <family val="3"/>
        <charset val="134"/>
      </rPr>
      <t>年以上国家重大水利工程建设管理工作经历；熟悉移民征地拆迁、移民安置建设等相关政策</t>
    </r>
  </si>
  <si>
    <t>河南省文化和旅游厅</t>
  </si>
  <si>
    <t>河南博物院</t>
  </si>
  <si>
    <t>专业技术岗位初级</t>
  </si>
  <si>
    <t>1802100101</t>
  </si>
  <si>
    <r>
      <rPr>
        <sz val="11"/>
        <rFont val="宋体"/>
        <family val="3"/>
        <charset val="134"/>
      </rPr>
      <t>考古学（</t>
    </r>
    <r>
      <rPr>
        <sz val="11"/>
        <rFont val="Times New Roman"/>
        <family val="1"/>
      </rPr>
      <t>0601</t>
    </r>
    <r>
      <rPr>
        <sz val="11"/>
        <rFont val="宋体"/>
        <family val="3"/>
        <charset val="134"/>
      </rPr>
      <t>）</t>
    </r>
  </si>
  <si>
    <r>
      <rPr>
        <sz val="11"/>
        <rFont val="宋体"/>
        <family val="3"/>
        <charset val="134"/>
      </rPr>
      <t>择业期内高校毕业生，所有学历阶段所学专业一致，年龄为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</si>
  <si>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1802100102</t>
  </si>
  <si>
    <r>
      <rPr>
        <sz val="11"/>
        <rFont val="宋体"/>
        <family val="3"/>
        <charset val="134"/>
      </rPr>
      <t>博物馆（</t>
    </r>
    <r>
      <rPr>
        <sz val="11"/>
        <rFont val="Times New Roman"/>
        <family val="1"/>
      </rPr>
      <t>0651</t>
    </r>
    <r>
      <rPr>
        <sz val="11"/>
        <rFont val="宋体"/>
        <family val="3"/>
        <charset val="134"/>
      </rPr>
      <t>）</t>
    </r>
  </si>
  <si>
    <t>1802100103</t>
  </si>
  <si>
    <r>
      <rPr>
        <sz val="11"/>
        <rFont val="宋体"/>
        <family val="3"/>
        <charset val="134"/>
      </rPr>
      <t>考古学（</t>
    </r>
    <r>
      <rPr>
        <sz val="11"/>
        <rFont val="Times New Roman"/>
        <family val="1"/>
      </rPr>
      <t>0601</t>
    </r>
    <r>
      <rPr>
        <sz val="11"/>
        <rFont val="宋体"/>
        <family val="3"/>
        <charset val="134"/>
      </rPr>
      <t>）（秦汉魏晋南北朝时期考古方向）</t>
    </r>
  </si>
  <si>
    <t>需提供与岗位专业研究方向相一致的硕士毕业论文，或提供能证明岗位专业研究方向的课程及成绩。</t>
  </si>
  <si>
    <t>1802100104</t>
  </si>
  <si>
    <r>
      <rPr>
        <sz val="11"/>
        <rFont val="宋体"/>
        <family val="3"/>
        <charset val="134"/>
      </rPr>
      <t>考古学（</t>
    </r>
    <r>
      <rPr>
        <sz val="11"/>
        <rFont val="Times New Roman"/>
        <family val="1"/>
      </rPr>
      <t>0601</t>
    </r>
    <r>
      <rPr>
        <sz val="11"/>
        <rFont val="宋体"/>
        <family val="3"/>
        <charset val="134"/>
      </rPr>
      <t>）（隋唐宋元时期考古方向）</t>
    </r>
  </si>
  <si>
    <t>1802100105</t>
  </si>
  <si>
    <r>
      <rPr>
        <sz val="11"/>
        <rFont val="宋体"/>
        <family val="3"/>
        <charset val="134"/>
      </rPr>
      <t>考古学（</t>
    </r>
    <r>
      <rPr>
        <sz val="11"/>
        <rFont val="Times New Roman"/>
        <family val="1"/>
      </rPr>
      <t>0601</t>
    </r>
    <r>
      <rPr>
        <sz val="11"/>
        <rFont val="宋体"/>
        <family val="3"/>
        <charset val="134"/>
      </rPr>
      <t>）（石窟寺考古方向）</t>
    </r>
  </si>
  <si>
    <t>1802100106</t>
  </si>
  <si>
    <r>
      <rPr>
        <sz val="11"/>
        <rFont val="宋体"/>
        <family val="3"/>
        <charset val="134"/>
      </rPr>
      <t>博物馆（</t>
    </r>
    <r>
      <rPr>
        <sz val="11"/>
        <rFont val="Times New Roman"/>
        <family val="1"/>
      </rPr>
      <t>0651</t>
    </r>
    <r>
      <rPr>
        <sz val="11"/>
        <rFont val="宋体"/>
        <family val="3"/>
        <charset val="134"/>
      </rPr>
      <t>）（文物鉴定方向）</t>
    </r>
    <r>
      <rPr>
        <sz val="11"/>
        <rFont val="Times New Roman"/>
        <family val="1"/>
      </rPr>
      <t xml:space="preserve">
</t>
    </r>
    <r>
      <rPr>
        <sz val="11"/>
        <rFont val="宋体"/>
        <family val="3"/>
        <charset val="134"/>
      </rPr>
      <t>文物（</t>
    </r>
    <r>
      <rPr>
        <sz val="11"/>
        <rFont val="Times New Roman"/>
        <family val="1"/>
      </rPr>
      <t>1451</t>
    </r>
    <r>
      <rPr>
        <sz val="11"/>
        <rFont val="宋体"/>
        <family val="3"/>
        <charset val="134"/>
      </rPr>
      <t>）（文物鉴定方向）</t>
    </r>
  </si>
  <si>
    <t>1802100107</t>
  </si>
  <si>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科学技术史（</t>
    </r>
    <r>
      <rPr>
        <sz val="11"/>
        <rFont val="Times New Roman"/>
        <family val="1"/>
      </rPr>
      <t>0712</t>
    </r>
    <r>
      <rPr>
        <sz val="11"/>
        <rFont val="宋体"/>
        <family val="3"/>
        <charset val="134"/>
      </rPr>
      <t>）（冶金史方向）</t>
    </r>
  </si>
  <si>
    <t>1802100108</t>
  </si>
  <si>
    <r>
      <rPr>
        <sz val="11"/>
        <rFont val="宋体"/>
        <family val="3"/>
        <charset val="134"/>
      </rPr>
      <t>教育学（</t>
    </r>
    <r>
      <rPr>
        <sz val="11"/>
        <rFont val="Times New Roman"/>
        <family val="1"/>
      </rPr>
      <t>0401</t>
    </r>
    <r>
      <rPr>
        <sz val="11"/>
        <rFont val="宋体"/>
        <family val="3"/>
        <charset val="134"/>
      </rPr>
      <t>）（课程与教学论、高等教育研究、基础教育研究方向）</t>
    </r>
  </si>
  <si>
    <t>1802100109</t>
  </si>
  <si>
    <r>
      <rPr>
        <sz val="11"/>
        <rFont val="宋体"/>
        <family val="3"/>
        <charset val="134"/>
      </rPr>
      <t>美术与书法（</t>
    </r>
    <r>
      <rPr>
        <sz val="11"/>
        <rFont val="Times New Roman"/>
        <family val="1"/>
      </rPr>
      <t xml:space="preserve">1356 </t>
    </r>
    <r>
      <rPr>
        <sz val="11"/>
        <rFont val="宋体"/>
        <family val="3"/>
        <charset val="134"/>
      </rPr>
      <t>）（美术方向）</t>
    </r>
  </si>
  <si>
    <t>1802100110</t>
  </si>
  <si>
    <r>
      <rPr>
        <sz val="11"/>
        <rFont val="宋体"/>
        <family val="3"/>
        <charset val="134"/>
      </rPr>
      <t>择业期内高校毕业生，年龄为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</si>
  <si>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1802100111</t>
  </si>
  <si>
    <t>1802100112</t>
  </si>
  <si>
    <r>
      <rPr>
        <sz val="11"/>
        <rFont val="宋体"/>
        <family val="3"/>
        <charset val="134"/>
      </rPr>
      <t>本科：安全工程（</t>
    </r>
    <r>
      <rPr>
        <sz val="11"/>
        <rFont val="Times New Roman"/>
        <family val="1"/>
      </rPr>
      <t>082901</t>
    </r>
    <r>
      <rPr>
        <sz val="11"/>
        <rFont val="宋体"/>
        <family val="3"/>
        <charset val="134"/>
      </rPr>
      <t>）</t>
    </r>
    <r>
      <rPr>
        <sz val="11"/>
        <rFont val="Times New Roman"/>
        <family val="1"/>
      </rPr>
      <t xml:space="preserve">
</t>
    </r>
    <r>
      <rPr>
        <sz val="11"/>
        <rFont val="宋体"/>
        <family val="3"/>
        <charset val="134"/>
      </rPr>
      <t>研究生：安全科学与工程（</t>
    </r>
    <r>
      <rPr>
        <sz val="11"/>
        <rFont val="Times New Roman"/>
        <family val="1"/>
      </rPr>
      <t>0837</t>
    </r>
    <r>
      <rPr>
        <sz val="11"/>
        <rFont val="宋体"/>
        <family val="3"/>
        <charset val="134"/>
      </rPr>
      <t>）</t>
    </r>
  </si>
  <si>
    <t>1802100113</t>
  </si>
  <si>
    <r>
      <rPr>
        <sz val="11"/>
        <rFont val="宋体"/>
        <family val="3"/>
        <charset val="134"/>
      </rPr>
      <t>消防工程（</t>
    </r>
    <r>
      <rPr>
        <sz val="11"/>
        <rFont val="Times New Roman"/>
        <family val="1"/>
      </rPr>
      <t>083102K</t>
    </r>
    <r>
      <rPr>
        <sz val="11"/>
        <rFont val="宋体"/>
        <family val="3"/>
        <charset val="134"/>
      </rPr>
      <t>）</t>
    </r>
  </si>
  <si>
    <t>本科学历学位</t>
  </si>
  <si>
    <t>1802100114</t>
  </si>
  <si>
    <r>
      <rPr>
        <sz val="11"/>
        <rFont val="宋体"/>
        <family val="3"/>
        <charset val="134"/>
      </rPr>
      <t>应急技术与管理（</t>
    </r>
    <r>
      <rPr>
        <sz val="11"/>
        <rFont val="Times New Roman"/>
        <family val="1"/>
      </rPr>
      <t>082902T</t>
    </r>
    <r>
      <rPr>
        <sz val="11"/>
        <rFont val="宋体"/>
        <family val="3"/>
        <charset val="134"/>
      </rPr>
      <t>）</t>
    </r>
  </si>
  <si>
    <t>专业技术岗位中级</t>
  </si>
  <si>
    <t>1802100115</t>
  </si>
  <si>
    <r>
      <rPr>
        <sz val="11"/>
        <rFont val="宋体"/>
        <family val="3"/>
        <charset val="134"/>
      </rPr>
      <t>考古学（</t>
    </r>
    <r>
      <rPr>
        <sz val="11"/>
        <rFont val="Times New Roman"/>
        <family val="1"/>
      </rPr>
      <t>0601</t>
    </r>
    <r>
      <rPr>
        <sz val="11"/>
        <rFont val="宋体"/>
        <family val="3"/>
        <charset val="134"/>
      </rPr>
      <t>）</t>
    </r>
    <r>
      <rPr>
        <sz val="11"/>
        <rFont val="Times New Roman"/>
        <family val="1"/>
      </rPr>
      <t xml:space="preserve">
</t>
    </r>
    <r>
      <rPr>
        <sz val="11"/>
        <rFont val="宋体"/>
        <family val="3"/>
        <charset val="134"/>
      </rPr>
      <t>博物馆（</t>
    </r>
    <r>
      <rPr>
        <sz val="11"/>
        <rFont val="Times New Roman"/>
        <family val="1"/>
      </rPr>
      <t>0651</t>
    </r>
    <r>
      <rPr>
        <sz val="11"/>
        <rFont val="宋体"/>
        <family val="3"/>
        <charset val="134"/>
      </rPr>
      <t>）</t>
    </r>
  </si>
  <si>
    <t>博士研究生学历学位</t>
  </si>
  <si>
    <r>
      <rPr>
        <sz val="11"/>
        <rFont val="宋体"/>
        <family val="3"/>
        <charset val="134"/>
      </rPr>
      <t>择业期内高校毕业生，年龄为</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</si>
  <si>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不参加笔试，直接进入面试。</t>
  </si>
  <si>
    <t>河南省文物考古研究院</t>
  </si>
  <si>
    <t>管理岗位九级</t>
  </si>
  <si>
    <t>1802100201</t>
  </si>
  <si>
    <t>1802100202</t>
  </si>
  <si>
    <r>
      <rPr>
        <sz val="11"/>
        <rFont val="宋体"/>
        <family val="3"/>
        <charset val="134"/>
      </rPr>
      <t>安全科学与工程（</t>
    </r>
    <r>
      <rPr>
        <sz val="11"/>
        <rFont val="Times New Roman"/>
        <family val="1"/>
      </rPr>
      <t>0837</t>
    </r>
    <r>
      <rPr>
        <sz val="11"/>
        <rFont val="宋体"/>
        <family val="3"/>
        <charset val="134"/>
      </rPr>
      <t>）</t>
    </r>
  </si>
  <si>
    <t>1802100203</t>
  </si>
  <si>
    <r>
      <rPr>
        <sz val="11"/>
        <rFont val="宋体"/>
        <family val="3"/>
        <charset val="134"/>
      </rPr>
      <t>考古学（</t>
    </r>
    <r>
      <rPr>
        <sz val="11"/>
        <rFont val="Times New Roman"/>
        <family val="1"/>
      </rPr>
      <t>0601</t>
    </r>
    <r>
      <rPr>
        <sz val="11"/>
        <rFont val="宋体"/>
        <family val="3"/>
        <charset val="134"/>
      </rPr>
      <t>）（旧石器考古方向）</t>
    </r>
  </si>
  <si>
    <t>1802100204</t>
  </si>
  <si>
    <r>
      <rPr>
        <sz val="11"/>
        <rFont val="宋体"/>
        <family val="3"/>
        <charset val="134"/>
      </rPr>
      <t>考古学（</t>
    </r>
    <r>
      <rPr>
        <sz val="11"/>
        <rFont val="Times New Roman"/>
        <family val="1"/>
      </rPr>
      <t>0601</t>
    </r>
    <r>
      <rPr>
        <sz val="11"/>
        <rFont val="宋体"/>
        <family val="3"/>
        <charset val="134"/>
      </rPr>
      <t>）（新石器考古方向）</t>
    </r>
  </si>
  <si>
    <t>1802100205</t>
  </si>
  <si>
    <r>
      <rPr>
        <sz val="11"/>
        <rFont val="宋体"/>
        <family val="3"/>
        <charset val="134"/>
      </rPr>
      <t>考古学（</t>
    </r>
    <r>
      <rPr>
        <sz val="11"/>
        <rFont val="Times New Roman"/>
        <family val="1"/>
      </rPr>
      <t>0601</t>
    </r>
    <r>
      <rPr>
        <sz val="11"/>
        <rFont val="宋体"/>
        <family val="3"/>
        <charset val="134"/>
      </rPr>
      <t>）（夏代考古方向）</t>
    </r>
  </si>
  <si>
    <t>1802100206</t>
  </si>
  <si>
    <r>
      <rPr>
        <sz val="11"/>
        <rFont val="宋体"/>
        <family val="3"/>
        <charset val="134"/>
      </rPr>
      <t>考古学（</t>
    </r>
    <r>
      <rPr>
        <sz val="11"/>
        <rFont val="Times New Roman"/>
        <family val="1"/>
      </rPr>
      <t>0601</t>
    </r>
    <r>
      <rPr>
        <sz val="11"/>
        <rFont val="宋体"/>
        <family val="3"/>
        <charset val="134"/>
      </rPr>
      <t>）（商周考古方向）</t>
    </r>
  </si>
  <si>
    <t>1802100207</t>
  </si>
  <si>
    <r>
      <rPr>
        <sz val="11"/>
        <rFont val="宋体"/>
        <family val="3"/>
        <charset val="134"/>
      </rPr>
      <t>考古学（</t>
    </r>
    <r>
      <rPr>
        <sz val="11"/>
        <rFont val="Times New Roman"/>
        <family val="1"/>
      </rPr>
      <t>0601</t>
    </r>
    <r>
      <rPr>
        <sz val="11"/>
        <rFont val="宋体"/>
        <family val="3"/>
        <charset val="134"/>
      </rPr>
      <t>）（秦汉及以后历史时期考古方向）</t>
    </r>
  </si>
  <si>
    <t>1802100208</t>
  </si>
  <si>
    <r>
      <rPr>
        <sz val="11"/>
        <rFont val="宋体"/>
        <family val="3"/>
        <charset val="134"/>
      </rPr>
      <t>考古学（</t>
    </r>
    <r>
      <rPr>
        <sz val="11"/>
        <rFont val="Times New Roman"/>
        <family val="1"/>
      </rPr>
      <t>0601</t>
    </r>
    <r>
      <rPr>
        <sz val="11"/>
        <rFont val="宋体"/>
        <family val="3"/>
        <charset val="134"/>
      </rPr>
      <t>）（城市考古方向）</t>
    </r>
  </si>
  <si>
    <t>1802100209</t>
  </si>
  <si>
    <r>
      <rPr>
        <sz val="11"/>
        <rFont val="宋体"/>
        <family val="3"/>
        <charset val="134"/>
      </rPr>
      <t>考古学（</t>
    </r>
    <r>
      <rPr>
        <sz val="11"/>
        <rFont val="Times New Roman"/>
        <family val="1"/>
      </rPr>
      <t>0601</t>
    </r>
    <r>
      <rPr>
        <sz val="11"/>
        <rFont val="宋体"/>
        <family val="3"/>
        <charset val="134"/>
      </rPr>
      <t>）（动物考古方向）、文物与博物馆（</t>
    </r>
    <r>
      <rPr>
        <sz val="11"/>
        <rFont val="Times New Roman"/>
        <family val="1"/>
      </rPr>
      <t>0651</t>
    </r>
    <r>
      <rPr>
        <sz val="11"/>
        <rFont val="宋体"/>
        <family val="3"/>
        <charset val="134"/>
      </rPr>
      <t>）（动物考古方向）</t>
    </r>
  </si>
  <si>
    <t>1802100210</t>
  </si>
  <si>
    <r>
      <rPr>
        <sz val="11"/>
        <rFont val="宋体"/>
        <family val="3"/>
        <charset val="134"/>
      </rPr>
      <t>考古学（</t>
    </r>
    <r>
      <rPr>
        <sz val="11"/>
        <rFont val="Times New Roman"/>
        <family val="1"/>
      </rPr>
      <t>0601</t>
    </r>
    <r>
      <rPr>
        <sz val="11"/>
        <rFont val="宋体"/>
        <family val="3"/>
        <charset val="134"/>
      </rPr>
      <t>）（分子考古方向）、科学技术史（</t>
    </r>
    <r>
      <rPr>
        <sz val="11"/>
        <rFont val="Times New Roman"/>
        <family val="1"/>
      </rPr>
      <t>0712</t>
    </r>
    <r>
      <rPr>
        <sz val="11"/>
        <rFont val="宋体"/>
        <family val="3"/>
        <charset val="134"/>
      </rPr>
      <t>）（分子考古方向）、文物与博物馆（</t>
    </r>
    <r>
      <rPr>
        <sz val="11"/>
        <rFont val="Times New Roman"/>
        <family val="1"/>
      </rPr>
      <t>0651</t>
    </r>
    <r>
      <rPr>
        <sz val="11"/>
        <rFont val="宋体"/>
        <family val="3"/>
        <charset val="134"/>
      </rPr>
      <t>）（分子考古方向）</t>
    </r>
  </si>
  <si>
    <t>1802100211</t>
  </si>
  <si>
    <t>1802100212</t>
  </si>
  <si>
    <t>1802100213</t>
  </si>
  <si>
    <r>
      <rPr>
        <sz val="11"/>
        <rFont val="宋体"/>
        <family val="3"/>
        <charset val="134"/>
      </rPr>
      <t>新闻传播学（</t>
    </r>
    <r>
      <rPr>
        <sz val="11"/>
        <rFont val="Times New Roman"/>
        <family val="1"/>
      </rPr>
      <t>0503</t>
    </r>
    <r>
      <rPr>
        <sz val="11"/>
        <rFont val="宋体"/>
        <family val="3"/>
        <charset val="134"/>
      </rPr>
      <t>）</t>
    </r>
  </si>
  <si>
    <t>1802100214</t>
  </si>
  <si>
    <t>1802100215</t>
  </si>
  <si>
    <r>
      <rPr>
        <sz val="11"/>
        <rFont val="宋体"/>
        <family val="3"/>
        <charset val="134"/>
      </rPr>
      <t>城乡规划学（</t>
    </r>
    <r>
      <rPr>
        <sz val="11"/>
        <rFont val="Times New Roman"/>
        <family val="1"/>
      </rPr>
      <t>0833</t>
    </r>
    <r>
      <rPr>
        <sz val="11"/>
        <rFont val="宋体"/>
        <family val="3"/>
        <charset val="134"/>
      </rPr>
      <t>）（文化遗产保护方向）、</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）（文化遗产保护方向）</t>
    </r>
  </si>
  <si>
    <t>1802100216</t>
  </si>
  <si>
    <r>
      <rPr>
        <sz val="11"/>
        <rFont val="宋体"/>
        <family val="3"/>
        <charset val="134"/>
      </rPr>
      <t>年龄为</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</si>
  <si>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1802100217</t>
  </si>
  <si>
    <r>
      <rPr>
        <sz val="11"/>
        <rFont val="宋体"/>
        <family val="3"/>
        <charset val="134"/>
      </rPr>
      <t>考古学（</t>
    </r>
    <r>
      <rPr>
        <sz val="11"/>
        <rFont val="Times New Roman"/>
        <family val="1"/>
      </rPr>
      <t>0601</t>
    </r>
    <r>
      <rPr>
        <sz val="11"/>
        <rFont val="宋体"/>
        <family val="3"/>
        <charset val="134"/>
      </rPr>
      <t>）（环境、分子考古方向）</t>
    </r>
    <r>
      <rPr>
        <sz val="11"/>
        <rFont val="Times New Roman"/>
        <family val="1"/>
      </rPr>
      <t xml:space="preserve">
</t>
    </r>
    <r>
      <rPr>
        <sz val="11"/>
        <rFont val="宋体"/>
        <family val="3"/>
        <charset val="134"/>
      </rPr>
      <t>科学技术史（</t>
    </r>
    <r>
      <rPr>
        <sz val="11"/>
        <rFont val="Times New Roman"/>
        <family val="1"/>
      </rPr>
      <t>0712</t>
    </r>
    <r>
      <rPr>
        <sz val="11"/>
        <rFont val="宋体"/>
        <family val="3"/>
        <charset val="134"/>
      </rPr>
      <t>）（环境、分子考古方向）</t>
    </r>
  </si>
  <si>
    <t>需提供与岗位专业方向相一致的博士毕业论文，或提供能证明岗位专业方向的课程及成绩。不参加笔试，直接进入面试。</t>
  </si>
  <si>
    <t>河南省文物建筑保护研究院</t>
  </si>
  <si>
    <t>1802100301</t>
  </si>
  <si>
    <r>
      <rPr>
        <sz val="11"/>
        <rFont val="宋体"/>
        <family val="3"/>
        <charset val="134"/>
      </rPr>
      <t>本科：汉语言文学（</t>
    </r>
    <r>
      <rPr>
        <sz val="11"/>
        <rFont val="Times New Roman"/>
        <family val="1"/>
      </rPr>
      <t>050101</t>
    </r>
    <r>
      <rPr>
        <sz val="11"/>
        <rFont val="宋体"/>
        <family val="3"/>
        <charset val="134"/>
      </rPr>
      <t>）、公共事业管理（</t>
    </r>
    <r>
      <rPr>
        <sz val="11"/>
        <rFont val="Times New Roman"/>
        <family val="1"/>
      </rPr>
      <t>120401</t>
    </r>
    <r>
      <rPr>
        <sz val="11"/>
        <rFont val="宋体"/>
        <family val="3"/>
        <charset val="134"/>
      </rPr>
      <t>）、行政管理（</t>
    </r>
    <r>
      <rPr>
        <sz val="11"/>
        <rFont val="Times New Roman"/>
        <family val="1"/>
      </rPr>
      <t>120402</t>
    </r>
    <r>
      <rPr>
        <sz val="11"/>
        <rFont val="宋体"/>
        <family val="3"/>
        <charset val="134"/>
      </rPr>
      <t>）、法学（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）、公共管理学（</t>
    </r>
    <r>
      <rPr>
        <sz val="11"/>
        <rFont val="Times New Roman"/>
        <family val="1"/>
      </rPr>
      <t>1204</t>
    </r>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</si>
  <si>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t>
    </r>
    <r>
      <rPr>
        <sz val="11"/>
        <rFont val="宋体"/>
        <family val="3"/>
        <charset val="134"/>
      </rPr>
      <t>择业期内高校毕业生</t>
    </r>
    <r>
      <rPr>
        <sz val="11"/>
        <rFont val="Times New Roman"/>
        <family val="1"/>
      </rPr>
      <t>,</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</si>
  <si>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1802100302</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</si>
  <si>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研究生：金融（</t>
    </r>
    <r>
      <rPr>
        <sz val="11"/>
        <rFont val="Times New Roman"/>
        <family val="1"/>
      </rPr>
      <t>0251</t>
    </r>
    <r>
      <rPr>
        <sz val="11"/>
        <rFont val="宋体"/>
        <family val="3"/>
        <charset val="134"/>
      </rPr>
      <t>）、会计（</t>
    </r>
    <r>
      <rPr>
        <sz val="11"/>
        <rFont val="Times New Roman"/>
        <family val="1"/>
      </rPr>
      <t>1253</t>
    </r>
    <r>
      <rPr>
        <sz val="11"/>
        <rFont val="宋体"/>
        <family val="3"/>
        <charset val="134"/>
      </rPr>
      <t>）</t>
    </r>
  </si>
  <si>
    <r>
      <rPr>
        <sz val="11"/>
        <rFont val="宋体"/>
        <family val="3"/>
        <charset val="134"/>
      </rPr>
      <t>择业期内高校毕业生</t>
    </r>
    <r>
      <rPr>
        <sz val="11"/>
        <rFont val="Times New Roman"/>
        <family val="1"/>
      </rPr>
      <t>,</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</si>
  <si>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1802100303</t>
  </si>
  <si>
    <r>
      <rPr>
        <sz val="11"/>
        <rFont val="宋体"/>
        <family val="3"/>
        <charset val="134"/>
      </rPr>
      <t>建筑学（</t>
    </r>
    <r>
      <rPr>
        <sz val="11"/>
        <rFont val="Times New Roman"/>
        <family val="1"/>
      </rPr>
      <t>0813</t>
    </r>
    <r>
      <rPr>
        <sz val="11"/>
        <rFont val="宋体"/>
        <family val="3"/>
        <charset val="134"/>
      </rPr>
      <t>）、建筑（</t>
    </r>
    <r>
      <rPr>
        <sz val="11"/>
        <rFont val="Times New Roman"/>
        <family val="1"/>
      </rPr>
      <t>0851</t>
    </r>
    <r>
      <rPr>
        <sz val="11"/>
        <rFont val="宋体"/>
        <family val="3"/>
        <charset val="134"/>
      </rPr>
      <t>）（文化遗产保护方向）</t>
    </r>
  </si>
  <si>
    <t>1802100304</t>
  </si>
  <si>
    <r>
      <rPr>
        <sz val="11"/>
        <rFont val="宋体"/>
        <family val="3"/>
        <charset val="134"/>
      </rPr>
      <t>考古学（</t>
    </r>
    <r>
      <rPr>
        <sz val="11"/>
        <rFont val="Times New Roman"/>
        <family val="1"/>
      </rPr>
      <t>0601</t>
    </r>
    <r>
      <rPr>
        <sz val="11"/>
        <rFont val="宋体"/>
        <family val="3"/>
        <charset val="134"/>
      </rPr>
      <t>）、博物馆（</t>
    </r>
    <r>
      <rPr>
        <sz val="11"/>
        <rFont val="Times New Roman"/>
        <family val="1"/>
      </rPr>
      <t>0651</t>
    </r>
    <r>
      <rPr>
        <sz val="11"/>
        <rFont val="宋体"/>
        <family val="3"/>
        <charset val="134"/>
      </rPr>
      <t>）、文物（</t>
    </r>
    <r>
      <rPr>
        <sz val="11"/>
        <rFont val="Times New Roman"/>
        <family val="1"/>
      </rPr>
      <t>1451</t>
    </r>
    <r>
      <rPr>
        <sz val="11"/>
        <rFont val="宋体"/>
        <family val="3"/>
        <charset val="134"/>
      </rPr>
      <t>）（文化遗产保护方向）</t>
    </r>
  </si>
  <si>
    <t>1802100305</t>
  </si>
  <si>
    <t>1802100306</t>
  </si>
  <si>
    <t>择业期内高校毕业生,年龄为1987年4月1日及以后出生。</t>
  </si>
  <si>
    <t>1802100307</t>
  </si>
  <si>
    <r>
      <rPr>
        <sz val="11"/>
        <rFont val="宋体"/>
        <family val="3"/>
        <charset val="134"/>
      </rPr>
      <t>中国史（</t>
    </r>
    <r>
      <rPr>
        <sz val="11"/>
        <rFont val="Times New Roman"/>
        <family val="1"/>
      </rPr>
      <t>0602</t>
    </r>
    <r>
      <rPr>
        <sz val="11"/>
        <rFont val="宋体"/>
        <family val="3"/>
        <charset val="134"/>
      </rPr>
      <t>）</t>
    </r>
  </si>
  <si>
    <t>1802100308</t>
  </si>
  <si>
    <r>
      <rPr>
        <sz val="11"/>
        <rFont val="宋体"/>
        <family val="3"/>
        <charset val="134"/>
      </rPr>
      <t>材料科学与工程（</t>
    </r>
    <r>
      <rPr>
        <sz val="11"/>
        <rFont val="Times New Roman"/>
        <family val="1"/>
      </rPr>
      <t>0805</t>
    </r>
    <r>
      <rPr>
        <sz val="11"/>
        <rFont val="宋体"/>
        <family val="3"/>
        <charset val="134"/>
      </rPr>
      <t>）（材料物理与化学方向）</t>
    </r>
  </si>
  <si>
    <t>1802100309</t>
  </si>
  <si>
    <r>
      <rPr>
        <sz val="11"/>
        <rFont val="宋体"/>
        <family val="3"/>
        <charset val="134"/>
      </rPr>
      <t>林业工程</t>
    </r>
    <r>
      <rPr>
        <sz val="11"/>
        <rFont val="Times New Roman"/>
        <family val="1"/>
      </rPr>
      <t>(0829)</t>
    </r>
    <r>
      <rPr>
        <sz val="11"/>
        <rFont val="宋体"/>
        <family val="3"/>
        <charset val="134"/>
      </rPr>
      <t>（木材科学与技术方向）</t>
    </r>
  </si>
  <si>
    <t>1802100310</t>
  </si>
  <si>
    <t>河南省少林武术馆</t>
  </si>
  <si>
    <t>1802100401</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</si>
  <si>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）、应用语言学（</t>
    </r>
    <r>
      <rPr>
        <sz val="11"/>
        <rFont val="Times New Roman"/>
        <family val="1"/>
      </rPr>
      <t>050106T</t>
    </r>
    <r>
      <rPr>
        <sz val="11"/>
        <rFont val="宋体"/>
        <family val="3"/>
        <charset val="134"/>
      </rPr>
      <t>）、中国语言与文化（</t>
    </r>
    <r>
      <rPr>
        <sz val="11"/>
        <rFont val="Times New Roman"/>
        <family val="1"/>
      </rPr>
      <t>050108T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</si>
  <si>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</si>
  <si>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工作地点在登封嵩山少林景区内。</t>
  </si>
  <si>
    <t>1802100402</t>
  </si>
  <si>
    <r>
      <rPr>
        <sz val="11"/>
        <rFont val="宋体"/>
        <family val="3"/>
        <charset val="134"/>
      </rPr>
      <t>本科：财务管理（</t>
    </r>
    <r>
      <rPr>
        <sz val="11"/>
        <rFont val="Times New Roman"/>
        <family val="1"/>
      </rPr>
      <t>120204</t>
    </r>
    <r>
      <rPr>
        <sz val="11"/>
        <rFont val="宋体"/>
        <family val="3"/>
        <charset val="134"/>
      </rPr>
      <t>）、会计学（</t>
    </r>
    <r>
      <rPr>
        <sz val="11"/>
        <rFont val="Times New Roman"/>
        <family val="1"/>
      </rPr>
      <t>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t>
    </r>
  </si>
  <si>
    <r>
      <rPr>
        <sz val="11"/>
        <rFont val="Times New Roman"/>
        <family val="1"/>
      </rPr>
      <t>1.</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具有初级会计专业技术资格证书。</t>
    </r>
  </si>
  <si>
    <t>1802100403</t>
  </si>
  <si>
    <r>
      <rPr>
        <sz val="11"/>
        <rFont val="宋体"/>
        <family val="3"/>
        <charset val="134"/>
      </rPr>
      <t>本科：运动训练（</t>
    </r>
    <r>
      <rPr>
        <sz val="11"/>
        <rFont val="Times New Roman"/>
        <family val="1"/>
      </rPr>
      <t>040202K</t>
    </r>
    <r>
      <rPr>
        <sz val="11"/>
        <rFont val="宋体"/>
        <family val="3"/>
        <charset val="134"/>
      </rPr>
      <t>）、武术与民族传统体育（</t>
    </r>
    <r>
      <rPr>
        <sz val="11"/>
        <rFont val="Times New Roman"/>
        <family val="1"/>
      </rPr>
      <t>040204K</t>
    </r>
    <r>
      <rPr>
        <sz val="11"/>
        <rFont val="宋体"/>
        <family val="3"/>
        <charset val="134"/>
      </rPr>
      <t>）</t>
    </r>
    <r>
      <rPr>
        <sz val="11"/>
        <rFont val="Times New Roman"/>
        <family val="1"/>
      </rPr>
      <t xml:space="preserve">
</t>
    </r>
    <r>
      <rPr>
        <sz val="11"/>
        <rFont val="宋体"/>
        <family val="3"/>
        <charset val="134"/>
      </rPr>
      <t>研究生：体育学（</t>
    </r>
    <r>
      <rPr>
        <sz val="11"/>
        <rFont val="Times New Roman"/>
        <family val="1"/>
      </rPr>
      <t>0452</t>
    </r>
    <r>
      <rPr>
        <sz val="11"/>
        <rFont val="宋体"/>
        <family val="3"/>
        <charset val="134"/>
      </rPr>
      <t>）</t>
    </r>
  </si>
  <si>
    <t>本科及以上学历</t>
  </si>
  <si>
    <r>
      <rPr>
        <sz val="11"/>
        <rFont val="Times New Roman"/>
        <family val="1"/>
      </rPr>
      <t>1.</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有</t>
    </r>
    <r>
      <rPr>
        <sz val="11"/>
        <rFont val="Times New Roman"/>
        <family val="1"/>
      </rPr>
      <t>3</t>
    </r>
    <r>
      <rPr>
        <sz val="11"/>
        <rFont val="宋体"/>
        <family val="3"/>
        <charset val="134"/>
      </rPr>
      <t>年以上从事武术教练员工作经验。</t>
    </r>
    <r>
      <rPr>
        <sz val="11"/>
        <rFont val="Times New Roman"/>
        <family val="1"/>
      </rPr>
      <t xml:space="preserve">
3.</t>
    </r>
    <r>
      <rPr>
        <sz val="11"/>
        <rFont val="宋体"/>
        <family val="3"/>
        <charset val="134"/>
      </rPr>
      <t>曾获得省级及以上武术比赛前三名。</t>
    </r>
  </si>
  <si>
    <t>河南省文化艺术研究院</t>
  </si>
  <si>
    <t>1802100501</t>
  </si>
  <si>
    <r>
      <rPr>
        <sz val="11"/>
        <rFont val="宋体"/>
        <family val="3"/>
        <charset val="134"/>
      </rPr>
      <t>公共管理（</t>
    </r>
    <r>
      <rPr>
        <sz val="11"/>
        <rFont val="Times New Roman"/>
        <family val="1"/>
      </rPr>
      <t>1252</t>
    </r>
    <r>
      <rPr>
        <sz val="11"/>
        <rFont val="宋体"/>
        <family val="3"/>
        <charset val="134"/>
      </rPr>
      <t>）（公共事业管理方向）</t>
    </r>
  </si>
  <si>
    <t>需提供岗位专业方向一致的硕士毕业论文，或提供能证明岗位专业方向的课程及成绩。</t>
  </si>
  <si>
    <t>1802100502</t>
  </si>
  <si>
    <r>
      <rPr>
        <sz val="11"/>
        <rFont val="宋体"/>
        <family val="3"/>
        <charset val="134"/>
      </rPr>
      <t>中国语言文学（</t>
    </r>
    <r>
      <rPr>
        <sz val="11"/>
        <rFont val="Times New Roman"/>
        <family val="1"/>
      </rPr>
      <t>0501</t>
    </r>
    <r>
      <rPr>
        <sz val="11"/>
        <rFont val="宋体"/>
        <family val="3"/>
        <charset val="134"/>
      </rPr>
      <t>）（文艺学、文艺评论与创作、文艺与传媒方向）</t>
    </r>
  </si>
  <si>
    <t>1802100503</t>
  </si>
  <si>
    <r>
      <rPr>
        <sz val="11"/>
        <rFont val="宋体"/>
        <family val="3"/>
        <charset val="134"/>
      </rPr>
      <t>艺术学（</t>
    </r>
    <r>
      <rPr>
        <sz val="11"/>
        <rFont val="Times New Roman"/>
        <family val="1"/>
      </rPr>
      <t>1301</t>
    </r>
    <r>
      <rPr>
        <sz val="11"/>
        <rFont val="宋体"/>
        <family val="3"/>
        <charset val="134"/>
      </rPr>
      <t>）（艺术学理论方向）</t>
    </r>
  </si>
  <si>
    <t>河南省卫生健康委员会</t>
  </si>
  <si>
    <t>河南省直属机关第二门诊部</t>
  </si>
  <si>
    <t>1802200101</t>
  </si>
  <si>
    <r>
      <rPr>
        <sz val="11"/>
        <rFont val="宋体"/>
        <family val="3"/>
        <charset val="134"/>
      </rPr>
      <t>审计学（</t>
    </r>
    <r>
      <rPr>
        <sz val="11"/>
        <rFont val="Times New Roman"/>
        <family val="1"/>
      </rPr>
      <t>1257</t>
    </r>
    <r>
      <rPr>
        <sz val="11"/>
        <rFont val="宋体"/>
        <family val="3"/>
        <charset val="134"/>
      </rPr>
      <t>）、会计学（</t>
    </r>
    <r>
      <rPr>
        <sz val="11"/>
        <rFont val="Times New Roman"/>
        <family val="1"/>
      </rPr>
      <t>1253</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</si>
  <si>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</si>
  <si>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1802200102</t>
  </si>
  <si>
    <r>
      <rPr>
        <sz val="11"/>
        <rFont val="宋体"/>
        <family val="3"/>
        <charset val="134"/>
      </rPr>
      <t>网络空间安全（</t>
    </r>
    <r>
      <rPr>
        <sz val="11"/>
        <rFont val="Times New Roman"/>
        <family val="1"/>
      </rPr>
      <t>0839</t>
    </r>
    <r>
      <rPr>
        <sz val="11"/>
        <rFont val="宋体"/>
        <family val="3"/>
        <charset val="134"/>
      </rPr>
      <t>）、计算机科学与技术（</t>
    </r>
    <r>
      <rPr>
        <sz val="11"/>
        <rFont val="Times New Roman"/>
        <family val="1"/>
      </rPr>
      <t>0812</t>
    </r>
    <r>
      <rPr>
        <sz val="11"/>
        <rFont val="宋体"/>
        <family val="3"/>
        <charset val="134"/>
      </rPr>
      <t>）（网络安全、密码学方向）、电子信息（</t>
    </r>
    <r>
      <rPr>
        <sz val="11"/>
        <rFont val="Times New Roman"/>
        <family val="1"/>
      </rPr>
      <t>0854</t>
    </r>
    <r>
      <rPr>
        <sz val="11"/>
        <rFont val="宋体"/>
        <family val="3"/>
        <charset val="134"/>
      </rPr>
      <t>）网络与信息安全方向</t>
    </r>
  </si>
  <si>
    <t>1802200103</t>
  </si>
  <si>
    <r>
      <rPr>
        <sz val="11"/>
        <rFont val="宋体"/>
        <family val="3"/>
        <charset val="134"/>
      </rPr>
      <t>软件工程（</t>
    </r>
    <r>
      <rPr>
        <sz val="11"/>
        <rFont val="Times New Roman"/>
        <family val="1"/>
      </rPr>
      <t>0835</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）（人工智能、大数据技术与工程、计算机技术方向）</t>
    </r>
  </si>
  <si>
    <t>1802200104</t>
  </si>
  <si>
    <r>
      <rPr>
        <sz val="11"/>
        <rFont val="宋体"/>
        <family val="3"/>
        <charset val="134"/>
      </rPr>
      <t>法学（</t>
    </r>
    <r>
      <rPr>
        <sz val="11"/>
        <rFont val="Times New Roman"/>
        <family val="1"/>
      </rPr>
      <t>0301</t>
    </r>
    <r>
      <rPr>
        <sz val="11"/>
        <rFont val="宋体"/>
        <family val="3"/>
        <charset val="134"/>
      </rPr>
      <t>）</t>
    </r>
  </si>
  <si>
    <t>1802200105</t>
  </si>
  <si>
    <r>
      <rPr>
        <sz val="11"/>
        <rFont val="宋体"/>
        <family val="3"/>
        <charset val="134"/>
      </rPr>
      <t>生物医学工程（</t>
    </r>
    <r>
      <rPr>
        <sz val="11"/>
        <rFont val="Times New Roman"/>
        <family val="1"/>
      </rPr>
      <t>0831</t>
    </r>
    <r>
      <rPr>
        <sz val="11"/>
        <rFont val="宋体"/>
        <family val="3"/>
        <charset val="134"/>
      </rPr>
      <t>）</t>
    </r>
  </si>
  <si>
    <t>河南省第三人民医院（河南省职业病医院）</t>
  </si>
  <si>
    <t>1802200201</t>
  </si>
  <si>
    <r>
      <rPr>
        <sz val="11"/>
        <rFont val="宋体"/>
        <family val="3"/>
        <charset val="134"/>
      </rPr>
      <t>临床医学（</t>
    </r>
    <r>
      <rPr>
        <sz val="11"/>
        <rFont val="Times New Roman"/>
        <family val="1"/>
      </rPr>
      <t>1051</t>
    </r>
    <r>
      <rPr>
        <sz val="11"/>
        <rFont val="宋体"/>
        <family val="3"/>
        <charset val="134"/>
      </rPr>
      <t>）（外科学骨科方向）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</si>
  <si>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日及以后出生；须取得医师资格证书、规培证书及执业证书。</t>
    </r>
  </si>
  <si>
    <t>1802200202</t>
  </si>
  <si>
    <r>
      <rPr>
        <sz val="11"/>
        <rFont val="宋体"/>
        <family val="3"/>
        <charset val="134"/>
      </rPr>
      <t>临床医学（</t>
    </r>
    <r>
      <rPr>
        <sz val="11"/>
        <rFont val="Times New Roman"/>
        <family val="1"/>
      </rPr>
      <t>1051</t>
    </r>
    <r>
      <rPr>
        <sz val="11"/>
        <rFont val="宋体"/>
        <family val="3"/>
        <charset val="134"/>
      </rPr>
      <t>）（临床检验诊断学方向）</t>
    </r>
  </si>
  <si>
    <t>1802200203</t>
  </si>
  <si>
    <r>
      <rPr>
        <sz val="11"/>
        <rFont val="宋体"/>
        <family val="3"/>
        <charset val="134"/>
      </rPr>
      <t>临床医学（</t>
    </r>
    <r>
      <rPr>
        <sz val="11"/>
        <rFont val="Times New Roman"/>
        <family val="1"/>
      </rPr>
      <t>1051</t>
    </r>
    <r>
      <rPr>
        <sz val="11"/>
        <rFont val="宋体"/>
        <family val="3"/>
        <charset val="134"/>
      </rPr>
      <t>）（放射影像学方向）</t>
    </r>
  </si>
  <si>
    <t>1802200204</t>
  </si>
  <si>
    <r>
      <rPr>
        <sz val="11"/>
        <rFont val="宋体"/>
        <family val="3"/>
        <charset val="134"/>
      </rPr>
      <t>临床医学（</t>
    </r>
    <r>
      <rPr>
        <sz val="11"/>
        <rFont val="Times New Roman"/>
        <family val="1"/>
      </rPr>
      <t>1051</t>
    </r>
    <r>
      <rPr>
        <sz val="11"/>
        <rFont val="宋体"/>
        <family val="3"/>
        <charset val="134"/>
      </rPr>
      <t>）（内科学方向）</t>
    </r>
  </si>
  <si>
    <t>1802200205</t>
  </si>
  <si>
    <r>
      <rPr>
        <sz val="11"/>
        <rFont val="宋体"/>
        <family val="3"/>
        <charset val="134"/>
      </rPr>
      <t>公共卫生与预防医学（</t>
    </r>
    <r>
      <rPr>
        <sz val="11"/>
        <rFont val="Times New Roman"/>
        <family val="1"/>
      </rPr>
      <t>1004</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</si>
  <si>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日及以后出生，中共党员（含中共预备党员）。</t>
    </r>
  </si>
  <si>
    <t>1802200206</t>
  </si>
  <si>
    <r>
      <rPr>
        <sz val="11"/>
        <rFont val="宋体"/>
        <family val="3"/>
        <charset val="134"/>
      </rPr>
      <t>分析化学（</t>
    </r>
    <r>
      <rPr>
        <sz val="11"/>
        <rFont val="Times New Roman"/>
        <family val="1"/>
      </rPr>
      <t>0703</t>
    </r>
    <r>
      <rPr>
        <sz val="11"/>
        <rFont val="宋体"/>
        <family val="3"/>
        <charset val="134"/>
      </rPr>
      <t>）</t>
    </r>
  </si>
  <si>
    <t>1802200207</t>
  </si>
  <si>
    <r>
      <rPr>
        <sz val="11"/>
        <rFont val="宋体"/>
        <family val="3"/>
        <charset val="134"/>
      </rPr>
      <t>特种医学（</t>
    </r>
    <r>
      <rPr>
        <sz val="11"/>
        <rFont val="Times New Roman"/>
        <family val="1"/>
      </rPr>
      <t>1009</t>
    </r>
    <r>
      <rPr>
        <sz val="11"/>
        <rFont val="宋体"/>
        <family val="3"/>
        <charset val="134"/>
      </rPr>
      <t>）（职业病学方向）</t>
    </r>
  </si>
  <si>
    <t>1802200208</t>
  </si>
  <si>
    <r>
      <rPr>
        <sz val="11"/>
        <rFont val="宋体"/>
        <family val="3"/>
        <charset val="134"/>
      </rPr>
      <t>会计学（</t>
    </r>
    <r>
      <rPr>
        <sz val="11"/>
        <rFont val="Times New Roman"/>
        <family val="1"/>
      </rPr>
      <t>1202</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</si>
  <si>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日及以后出生，中共党员（含中共预备党员），</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年毕业的高校毕业生。有初级会计专业技术资格证。</t>
    </r>
  </si>
  <si>
    <t>河南省直第三人民医院</t>
  </si>
  <si>
    <t>1802200301</t>
  </si>
  <si>
    <r>
      <rPr>
        <sz val="11"/>
        <rFont val="宋体"/>
        <family val="3"/>
        <charset val="134"/>
      </rPr>
      <t>临床医学（</t>
    </r>
    <r>
      <rPr>
        <sz val="11"/>
        <rFont val="Times New Roman"/>
        <family val="1"/>
      </rPr>
      <t>1051</t>
    </r>
    <r>
      <rPr>
        <sz val="11"/>
        <rFont val="宋体"/>
        <family val="3"/>
        <charset val="134"/>
      </rPr>
      <t>）（脊柱微创方向）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</si>
  <si>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年毕业的高校毕业生。须取得医师资格证书、规培证书及执业证书。</t>
    </r>
  </si>
  <si>
    <t>1802200302</t>
  </si>
  <si>
    <r>
      <rPr>
        <sz val="11"/>
        <rFont val="宋体"/>
        <family val="3"/>
        <charset val="134"/>
      </rPr>
      <t>临床医学（</t>
    </r>
    <r>
      <rPr>
        <sz val="11"/>
        <rFont val="Times New Roman"/>
        <family val="1"/>
      </rPr>
      <t>1051</t>
    </r>
    <r>
      <rPr>
        <sz val="11"/>
        <rFont val="宋体"/>
        <family val="3"/>
        <charset val="134"/>
      </rPr>
      <t>）、（</t>
    </r>
    <r>
      <rPr>
        <sz val="11"/>
        <rFont val="Times New Roman"/>
        <family val="1"/>
      </rPr>
      <t>1002</t>
    </r>
    <r>
      <rPr>
        <sz val="11"/>
        <rFont val="宋体"/>
        <family val="3"/>
        <charset val="134"/>
      </rPr>
      <t>）（神经病学、神经外科肌张力障碍方向）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</si>
  <si>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</si>
  <si>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1802200303</t>
  </si>
  <si>
    <r>
      <rPr>
        <sz val="11"/>
        <rFont val="宋体"/>
        <family val="3"/>
        <charset val="134"/>
      </rPr>
      <t>临床医学（</t>
    </r>
    <r>
      <rPr>
        <sz val="11"/>
        <rFont val="Times New Roman"/>
        <family val="1"/>
      </rPr>
      <t>1051</t>
    </r>
    <r>
      <rPr>
        <sz val="11"/>
        <rFont val="宋体"/>
        <family val="3"/>
        <charset val="134"/>
      </rPr>
      <t>）（胃肠外科方向）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</si>
  <si>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年毕业的高校毕业生，须取得医师资格证书、规培证书及执业证书。</t>
    </r>
  </si>
  <si>
    <t>1802200304</t>
  </si>
  <si>
    <r>
      <rPr>
        <sz val="11"/>
        <rFont val="宋体"/>
        <family val="3"/>
        <charset val="134"/>
      </rPr>
      <t>临床医学（</t>
    </r>
    <r>
      <rPr>
        <sz val="11"/>
        <rFont val="Times New Roman"/>
        <family val="1"/>
      </rPr>
      <t>1051</t>
    </r>
    <r>
      <rPr>
        <sz val="11"/>
        <rFont val="宋体"/>
        <family val="3"/>
        <charset val="134"/>
      </rPr>
      <t>）（消化内科方向）</t>
    </r>
  </si>
  <si>
    <t>1802200305</t>
  </si>
  <si>
    <r>
      <rPr>
        <sz val="11"/>
        <rFont val="宋体"/>
        <family val="3"/>
        <charset val="134"/>
      </rPr>
      <t>中医学（</t>
    </r>
    <r>
      <rPr>
        <sz val="11"/>
        <rFont val="Times New Roman"/>
        <family val="1"/>
      </rPr>
      <t>1057</t>
    </r>
    <r>
      <rPr>
        <sz val="11"/>
        <rFont val="宋体"/>
        <family val="3"/>
        <charset val="134"/>
      </rPr>
      <t>）（中医内科学、中西医结合内科方向）</t>
    </r>
  </si>
  <si>
    <t>1802200306</t>
  </si>
  <si>
    <r>
      <rPr>
        <sz val="11"/>
        <rFont val="宋体"/>
        <family val="3"/>
        <charset val="134"/>
      </rPr>
      <t>临床医学（</t>
    </r>
    <r>
      <rPr>
        <sz val="11"/>
        <rFont val="Times New Roman"/>
        <family val="1"/>
      </rPr>
      <t>1051</t>
    </r>
    <r>
      <rPr>
        <sz val="11"/>
        <rFont val="宋体"/>
        <family val="3"/>
        <charset val="134"/>
      </rPr>
      <t>）（超声医学方向）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</si>
  <si>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年毕业的高校毕业生。须取得医师资格证书、规培证书及执业证书。</t>
    </r>
  </si>
  <si>
    <t>1802200307</t>
  </si>
  <si>
    <r>
      <rPr>
        <sz val="11"/>
        <rFont val="宋体"/>
        <family val="3"/>
        <charset val="134"/>
      </rPr>
      <t>临床医学（创伤骨科方向）（</t>
    </r>
    <r>
      <rPr>
        <sz val="11"/>
        <rFont val="Times New Roman"/>
        <family val="1"/>
      </rPr>
      <t>1051</t>
    </r>
    <r>
      <rPr>
        <sz val="11"/>
        <rFont val="宋体"/>
        <family val="3"/>
        <charset val="134"/>
      </rPr>
      <t>）</t>
    </r>
  </si>
  <si>
    <t>1802200308</t>
  </si>
  <si>
    <r>
      <rPr>
        <sz val="11"/>
        <rFont val="宋体"/>
        <family val="3"/>
        <charset val="134"/>
      </rPr>
      <t>临床医学（</t>
    </r>
    <r>
      <rPr>
        <sz val="11"/>
        <rFont val="Times New Roman"/>
        <family val="1"/>
      </rPr>
      <t>1051</t>
    </r>
    <r>
      <rPr>
        <sz val="11"/>
        <rFont val="宋体"/>
        <family val="3"/>
        <charset val="134"/>
      </rPr>
      <t>）（麻醉学方向）</t>
    </r>
  </si>
  <si>
    <t>1802200309</t>
  </si>
  <si>
    <r>
      <rPr>
        <sz val="11"/>
        <rFont val="宋体"/>
        <family val="3"/>
        <charset val="134"/>
      </rPr>
      <t>临床医学（</t>
    </r>
    <r>
      <rPr>
        <sz val="11"/>
        <rFont val="Times New Roman"/>
        <family val="1"/>
      </rPr>
      <t>1051</t>
    </r>
    <r>
      <rPr>
        <sz val="11"/>
        <rFont val="宋体"/>
        <family val="3"/>
        <charset val="134"/>
      </rPr>
      <t>）（心血管内科方向）</t>
    </r>
  </si>
  <si>
    <t>1802200310</t>
  </si>
  <si>
    <r>
      <rPr>
        <sz val="11"/>
        <rFont val="宋体"/>
        <family val="3"/>
        <charset val="134"/>
      </rPr>
      <t>临床医学（</t>
    </r>
    <r>
      <rPr>
        <sz val="11"/>
        <rFont val="Times New Roman"/>
        <family val="1"/>
      </rPr>
      <t>1051</t>
    </r>
    <r>
      <rPr>
        <sz val="11"/>
        <rFont val="宋体"/>
        <family val="3"/>
        <charset val="134"/>
      </rPr>
      <t>）（重症医学、心脏重症方向）</t>
    </r>
  </si>
  <si>
    <t>1802200311</t>
  </si>
  <si>
    <r>
      <rPr>
        <sz val="11"/>
        <rFont val="宋体"/>
        <family val="3"/>
        <charset val="134"/>
      </rPr>
      <t>临床医学（</t>
    </r>
    <r>
      <rPr>
        <sz val="11"/>
        <rFont val="Times New Roman"/>
        <family val="1"/>
      </rPr>
      <t>1051</t>
    </r>
    <r>
      <rPr>
        <sz val="11"/>
        <rFont val="宋体"/>
        <family val="3"/>
        <charset val="134"/>
      </rPr>
      <t>）（创伤骨科方向）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</si>
  <si>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日及以后出生，具备副高级职称及以上专业技术任职资格。</t>
    </r>
  </si>
  <si>
    <t>1802200312</t>
  </si>
  <si>
    <r>
      <rPr>
        <sz val="11"/>
        <rFont val="宋体"/>
        <family val="3"/>
        <charset val="134"/>
      </rPr>
      <t>临床医学（</t>
    </r>
    <r>
      <rPr>
        <sz val="11"/>
        <rFont val="Times New Roman"/>
        <family val="1"/>
      </rPr>
      <t>1051</t>
    </r>
    <r>
      <rPr>
        <sz val="11"/>
        <rFont val="宋体"/>
        <family val="3"/>
        <charset val="134"/>
      </rPr>
      <t>）（胸外科方向）</t>
    </r>
  </si>
  <si>
    <t>1802200313</t>
  </si>
  <si>
    <r>
      <rPr>
        <sz val="11"/>
        <rFont val="宋体"/>
        <family val="3"/>
        <charset val="134"/>
      </rPr>
      <t>中医学（</t>
    </r>
    <r>
      <rPr>
        <sz val="11"/>
        <rFont val="Times New Roman"/>
        <family val="1"/>
      </rPr>
      <t>1057</t>
    </r>
    <r>
      <rPr>
        <sz val="11"/>
        <rFont val="宋体"/>
        <family val="3"/>
        <charset val="134"/>
      </rPr>
      <t>）（心血管方向）</t>
    </r>
  </si>
  <si>
    <t>1802200314</t>
  </si>
  <si>
    <r>
      <rPr>
        <sz val="11"/>
        <rFont val="宋体"/>
        <family val="3"/>
        <charset val="134"/>
      </rPr>
      <t>中医学（</t>
    </r>
    <r>
      <rPr>
        <sz val="11"/>
        <rFont val="Times New Roman"/>
        <family val="1"/>
      </rPr>
      <t>1057</t>
    </r>
    <r>
      <rPr>
        <sz val="11"/>
        <rFont val="宋体"/>
        <family val="3"/>
        <charset val="134"/>
      </rPr>
      <t>）（呼吸方向）</t>
    </r>
  </si>
  <si>
    <t>河南省中医药科学院</t>
  </si>
  <si>
    <r>
      <rPr>
        <sz val="11"/>
        <rFont val="宋体"/>
        <family val="3"/>
        <charset val="134"/>
      </rPr>
      <t>专业技术</t>
    </r>
    <r>
      <rPr>
        <sz val="11"/>
        <rFont val="Times New Roman"/>
        <family val="1"/>
      </rPr>
      <t xml:space="preserve">
</t>
    </r>
    <r>
      <rPr>
        <sz val="11"/>
        <rFont val="宋体"/>
        <family val="3"/>
        <charset val="134"/>
      </rPr>
      <t>中级</t>
    </r>
  </si>
  <si>
    <t>1802200401</t>
  </si>
  <si>
    <r>
      <rPr>
        <sz val="11"/>
        <rFont val="宋体"/>
        <family val="3"/>
        <charset val="134"/>
      </rPr>
      <t>中医学</t>
    </r>
    <r>
      <rPr>
        <sz val="11"/>
        <rFont val="Times New Roman"/>
        <family val="1"/>
      </rPr>
      <t>(1005)</t>
    </r>
    <r>
      <rPr>
        <sz val="11"/>
        <rFont val="宋体"/>
        <family val="3"/>
        <charset val="134"/>
      </rPr>
      <t>中医药信息学</t>
    </r>
    <r>
      <rPr>
        <sz val="11"/>
        <rFont val="Times New Roman"/>
        <family val="1"/>
      </rPr>
      <t>/</t>
    </r>
    <r>
      <rPr>
        <sz val="11"/>
        <rFont val="宋体"/>
        <family val="3"/>
        <charset val="134"/>
      </rPr>
      <t>中医药人工智能方向、</t>
    </r>
    <r>
      <rPr>
        <sz val="11"/>
        <rFont val="Times New Roman"/>
        <family val="1"/>
      </rPr>
      <t xml:space="preserve">
</t>
    </r>
    <r>
      <rPr>
        <sz val="11"/>
        <rFont val="宋体"/>
        <family val="3"/>
        <charset val="134"/>
      </rPr>
      <t>中医学</t>
    </r>
    <r>
      <rPr>
        <sz val="11"/>
        <rFont val="Times New Roman"/>
        <family val="1"/>
      </rPr>
      <t>(1005)</t>
    </r>
    <r>
      <rPr>
        <sz val="11"/>
        <rFont val="宋体"/>
        <family val="3"/>
        <charset val="134"/>
      </rPr>
      <t>中医诊断学方向、</t>
    </r>
    <r>
      <rPr>
        <sz val="11"/>
        <rFont val="Times New Roman"/>
        <family val="1"/>
      </rPr>
      <t xml:space="preserve">
</t>
    </r>
    <r>
      <rPr>
        <sz val="11"/>
        <rFont val="宋体"/>
        <family val="3"/>
        <charset val="134"/>
      </rPr>
      <t>中西医结合</t>
    </r>
    <r>
      <rPr>
        <sz val="11"/>
        <rFont val="Times New Roman"/>
        <family val="1"/>
      </rPr>
      <t>(1006)</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</si>
  <si>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</si>
  <si>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1802200402</t>
  </si>
  <si>
    <r>
      <rPr>
        <sz val="11"/>
        <rFont val="宋体"/>
        <family val="3"/>
        <charset val="134"/>
      </rPr>
      <t>中医学</t>
    </r>
    <r>
      <rPr>
        <sz val="11"/>
        <rFont val="Times New Roman"/>
        <family val="1"/>
      </rPr>
      <t>(1005)</t>
    </r>
    <r>
      <rPr>
        <sz val="11"/>
        <rFont val="宋体"/>
        <family val="3"/>
        <charset val="134"/>
      </rPr>
      <t>中医药信息学</t>
    </r>
    <r>
      <rPr>
        <sz val="11"/>
        <rFont val="Times New Roman"/>
        <family val="1"/>
      </rPr>
      <t>/</t>
    </r>
    <r>
      <rPr>
        <sz val="11"/>
        <rFont val="宋体"/>
        <family val="3"/>
        <charset val="134"/>
      </rPr>
      <t>中医药人工智能方向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</si>
  <si>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</si>
  <si>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1802200403</t>
  </si>
  <si>
    <r>
      <rPr>
        <sz val="11"/>
        <rFont val="宋体"/>
        <family val="3"/>
        <charset val="134"/>
      </rPr>
      <t>中药学</t>
    </r>
    <r>
      <rPr>
        <sz val="11"/>
        <rFont val="Times New Roman"/>
        <family val="1"/>
      </rPr>
      <t>(1008)</t>
    </r>
    <r>
      <rPr>
        <sz val="11"/>
        <rFont val="宋体"/>
        <family val="3"/>
        <charset val="134"/>
      </rPr>
      <t>、</t>
    </r>
    <r>
      <rPr>
        <sz val="11"/>
        <rFont val="Times New Roman"/>
        <family val="1"/>
      </rPr>
      <t xml:space="preserve">
</t>
    </r>
    <r>
      <rPr>
        <sz val="11"/>
        <rFont val="宋体"/>
        <family val="3"/>
        <charset val="134"/>
      </rPr>
      <t>药学</t>
    </r>
    <r>
      <rPr>
        <sz val="11"/>
        <rFont val="Times New Roman"/>
        <family val="1"/>
      </rPr>
      <t>(1007)</t>
    </r>
  </si>
  <si>
    <t>1802200404</t>
  </si>
  <si>
    <r>
      <rPr>
        <sz val="11"/>
        <rFont val="宋体"/>
        <family val="3"/>
        <charset val="134"/>
      </rPr>
      <t>临床医学</t>
    </r>
    <r>
      <rPr>
        <sz val="11"/>
        <rFont val="Times New Roman"/>
        <family val="1"/>
      </rPr>
      <t>(1002)</t>
    </r>
    <r>
      <rPr>
        <sz val="11"/>
        <rFont val="宋体"/>
        <family val="3"/>
        <charset val="134"/>
      </rPr>
      <t>、</t>
    </r>
    <r>
      <rPr>
        <sz val="11"/>
        <rFont val="Times New Roman"/>
        <family val="1"/>
      </rPr>
      <t xml:space="preserve">
</t>
    </r>
    <r>
      <rPr>
        <sz val="11"/>
        <rFont val="宋体"/>
        <family val="3"/>
        <charset val="134"/>
      </rPr>
      <t>公共卫生与预防医学（</t>
    </r>
    <r>
      <rPr>
        <sz val="11"/>
        <rFont val="Times New Roman"/>
        <family val="1"/>
      </rPr>
      <t>0779/1004</t>
    </r>
    <r>
      <rPr>
        <sz val="11"/>
        <rFont val="宋体"/>
        <family val="3"/>
        <charset val="134"/>
      </rPr>
      <t>）流行病与卫生统计学方向</t>
    </r>
  </si>
  <si>
    <t>1802200405</t>
  </si>
  <si>
    <r>
      <rPr>
        <sz val="11"/>
        <rFont val="宋体"/>
        <family val="3"/>
        <charset val="134"/>
      </rPr>
      <t>生物学</t>
    </r>
    <r>
      <rPr>
        <sz val="11"/>
        <rFont val="Times New Roman"/>
        <family val="1"/>
      </rPr>
      <t>(0710)</t>
    </r>
    <r>
      <rPr>
        <sz val="11"/>
        <rFont val="宋体"/>
        <family val="3"/>
        <charset val="134"/>
      </rPr>
      <t>生物信息学方向、</t>
    </r>
    <r>
      <rPr>
        <sz val="11"/>
        <rFont val="Times New Roman"/>
        <family val="1"/>
      </rPr>
      <t xml:space="preserve">
</t>
    </r>
    <r>
      <rPr>
        <sz val="11"/>
        <rFont val="宋体"/>
        <family val="3"/>
        <charset val="134"/>
      </rPr>
      <t>生物学</t>
    </r>
    <r>
      <rPr>
        <sz val="11"/>
        <rFont val="Times New Roman"/>
        <family val="1"/>
      </rPr>
      <t>(0710)</t>
    </r>
    <r>
      <rPr>
        <sz val="11"/>
        <rFont val="宋体"/>
        <family val="3"/>
        <charset val="134"/>
      </rPr>
      <t>基因组学方向、</t>
    </r>
    <r>
      <rPr>
        <sz val="11"/>
        <rFont val="Times New Roman"/>
        <family val="1"/>
      </rPr>
      <t xml:space="preserve">
</t>
    </r>
    <r>
      <rPr>
        <sz val="11"/>
        <rFont val="宋体"/>
        <family val="3"/>
        <charset val="134"/>
      </rPr>
      <t>生物学</t>
    </r>
    <r>
      <rPr>
        <sz val="11"/>
        <rFont val="Times New Roman"/>
        <family val="1"/>
      </rPr>
      <t>(0710)</t>
    </r>
    <r>
      <rPr>
        <sz val="11"/>
        <rFont val="宋体"/>
        <family val="3"/>
        <charset val="134"/>
      </rPr>
      <t>系统生物学方向</t>
    </r>
  </si>
  <si>
    <t>1802200406</t>
  </si>
  <si>
    <r>
      <rPr>
        <sz val="11"/>
        <rFont val="宋体"/>
        <family val="3"/>
        <charset val="134"/>
      </rPr>
      <t>计算机科学与技术（</t>
    </r>
    <r>
      <rPr>
        <sz val="11"/>
        <rFont val="Times New Roman"/>
        <family val="1"/>
      </rPr>
      <t>0812</t>
    </r>
    <r>
      <rPr>
        <sz val="11"/>
        <rFont val="宋体"/>
        <family val="3"/>
        <charset val="134"/>
      </rPr>
      <t>）大数据与智能医学方向、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健康大数据与智能医学方向、</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）人工智能医疗方向、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）医学信息学方向</t>
    </r>
  </si>
  <si>
    <t>1802200407</t>
  </si>
  <si>
    <t>1802200408</t>
  </si>
  <si>
    <r>
      <rPr>
        <sz val="11"/>
        <rFont val="宋体"/>
        <family val="3"/>
        <charset val="134"/>
      </rPr>
      <t>计算机科学与技术（</t>
    </r>
    <r>
      <rPr>
        <sz val="11"/>
        <rFont val="Times New Roman"/>
        <family val="1"/>
      </rPr>
      <t>0812</t>
    </r>
    <r>
      <rPr>
        <sz val="11"/>
        <rFont val="宋体"/>
        <family val="3"/>
        <charset val="134"/>
      </rPr>
      <t>）大数据与智能医学方向、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健康大数据与智能医学方向、</t>
    </r>
    <r>
      <rPr>
        <sz val="11"/>
        <rFont val="Times New Roman"/>
        <family val="1"/>
      </rPr>
      <t xml:space="preserve">
</t>
    </r>
    <r>
      <rPr>
        <sz val="11"/>
        <rFont val="宋体"/>
        <family val="3"/>
        <charset val="134"/>
      </rPr>
      <t>电子科学与技术</t>
    </r>
    <r>
      <rPr>
        <sz val="11"/>
        <rFont val="Times New Roman"/>
        <family val="1"/>
      </rPr>
      <t>(0809)</t>
    </r>
  </si>
  <si>
    <t>1802200409</t>
  </si>
  <si>
    <t>1802200410</t>
  </si>
  <si>
    <r>
      <rPr>
        <sz val="11"/>
        <rFont val="宋体"/>
        <family val="3"/>
        <charset val="134"/>
      </rPr>
      <t>生物学</t>
    </r>
    <r>
      <rPr>
        <sz val="11"/>
        <rFont val="Times New Roman"/>
        <family val="1"/>
      </rPr>
      <t>(0710)</t>
    </r>
    <r>
      <rPr>
        <sz val="11"/>
        <rFont val="宋体"/>
        <family val="3"/>
        <charset val="134"/>
      </rPr>
      <t>、</t>
    </r>
    <r>
      <rPr>
        <sz val="11"/>
        <rFont val="Times New Roman"/>
        <family val="1"/>
      </rPr>
      <t xml:space="preserve">
</t>
    </r>
    <r>
      <rPr>
        <sz val="11"/>
        <rFont val="宋体"/>
        <family val="3"/>
        <charset val="134"/>
      </rPr>
      <t>生物与医药</t>
    </r>
    <r>
      <rPr>
        <sz val="11"/>
        <rFont val="Times New Roman"/>
        <family val="1"/>
      </rPr>
      <t>(0860)</t>
    </r>
    <r>
      <rPr>
        <sz val="11"/>
        <rFont val="宋体"/>
        <family val="3"/>
        <charset val="134"/>
      </rPr>
      <t>有机及药物合成</t>
    </r>
    <r>
      <rPr>
        <sz val="11"/>
        <rFont val="Times New Roman"/>
        <family val="1"/>
      </rPr>
      <t>/</t>
    </r>
    <r>
      <rPr>
        <sz val="11"/>
        <rFont val="宋体"/>
        <family val="3"/>
        <charset val="134"/>
      </rPr>
      <t>药物分析与质量控制方向、</t>
    </r>
    <r>
      <rPr>
        <sz val="11"/>
        <rFont val="Times New Roman"/>
        <family val="1"/>
      </rPr>
      <t xml:space="preserve">
</t>
    </r>
    <r>
      <rPr>
        <sz val="11"/>
        <rFont val="宋体"/>
        <family val="3"/>
        <charset val="134"/>
      </rPr>
      <t>药学</t>
    </r>
    <r>
      <rPr>
        <sz val="11"/>
        <rFont val="Times New Roman"/>
        <family val="1"/>
      </rPr>
      <t>(1007)</t>
    </r>
  </si>
  <si>
    <t>1802200411</t>
  </si>
  <si>
    <r>
      <rPr>
        <sz val="11"/>
        <rFont val="宋体"/>
        <family val="3"/>
        <charset val="134"/>
      </rPr>
      <t>生物与医药</t>
    </r>
    <r>
      <rPr>
        <sz val="11"/>
        <rFont val="Times New Roman"/>
        <family val="1"/>
      </rPr>
      <t>(0860)</t>
    </r>
    <r>
      <rPr>
        <sz val="11"/>
        <rFont val="宋体"/>
        <family val="3"/>
        <charset val="134"/>
      </rPr>
      <t>有机及药物合成</t>
    </r>
    <r>
      <rPr>
        <sz val="11"/>
        <rFont val="Times New Roman"/>
        <family val="1"/>
      </rPr>
      <t>/</t>
    </r>
    <r>
      <rPr>
        <sz val="11"/>
        <rFont val="宋体"/>
        <family val="3"/>
        <charset val="134"/>
      </rPr>
      <t>药物分析与质量控制方向</t>
    </r>
  </si>
  <si>
    <t>1802200412</t>
  </si>
  <si>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</si>
  <si>
    <t>1802200413</t>
  </si>
  <si>
    <r>
      <rPr>
        <sz val="11"/>
        <rFont val="宋体"/>
        <family val="3"/>
        <charset val="134"/>
      </rPr>
      <t>临床医学（</t>
    </r>
    <r>
      <rPr>
        <sz val="11"/>
        <rFont val="Times New Roman"/>
        <family val="1"/>
      </rPr>
      <t>1002</t>
    </r>
    <r>
      <rPr>
        <sz val="11"/>
        <rFont val="宋体"/>
        <family val="3"/>
        <charset val="134"/>
      </rPr>
      <t>）医学信息学方向、</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健康大数据与智能医学方向、</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中医药标准化与信息化</t>
    </r>
    <r>
      <rPr>
        <sz val="11"/>
        <rFont val="Times New Roman"/>
        <family val="1"/>
      </rPr>
      <t>/</t>
    </r>
    <r>
      <rPr>
        <sz val="11"/>
        <rFont val="宋体"/>
        <family val="3"/>
        <charset val="134"/>
      </rPr>
      <t>中医药数据处理与分析方向</t>
    </r>
  </si>
  <si>
    <t>1802200414</t>
  </si>
  <si>
    <r>
      <rPr>
        <sz val="11"/>
        <rFont val="宋体"/>
        <family val="3"/>
        <charset val="134"/>
      </rPr>
      <t>管理科学与工程</t>
    </r>
    <r>
      <rPr>
        <sz val="11"/>
        <rFont val="Times New Roman"/>
        <family val="1"/>
      </rPr>
      <t>(1201)</t>
    </r>
    <r>
      <rPr>
        <sz val="11"/>
        <rFont val="宋体"/>
        <family val="3"/>
        <charset val="134"/>
      </rPr>
      <t>中医药标准化与信息化</t>
    </r>
    <r>
      <rPr>
        <sz val="11"/>
        <rFont val="Times New Roman"/>
        <family val="1"/>
      </rPr>
      <t>/</t>
    </r>
    <r>
      <rPr>
        <sz val="11"/>
        <rFont val="宋体"/>
        <family val="3"/>
        <charset val="134"/>
      </rPr>
      <t>中医药数据处理与分析方向</t>
    </r>
  </si>
  <si>
    <t>河南省省直保健服务中心</t>
  </si>
  <si>
    <t>1802200501</t>
  </si>
  <si>
    <r>
      <rPr>
        <sz val="11"/>
        <rFont val="宋体"/>
        <family val="3"/>
        <charset val="134"/>
      </rPr>
      <t>中医学</t>
    </r>
    <r>
      <rPr>
        <sz val="11"/>
        <rFont val="Times New Roman"/>
        <family val="1"/>
      </rPr>
      <t xml:space="preserve">1005
</t>
    </r>
    <r>
      <rPr>
        <sz val="11"/>
        <rFont val="宋体"/>
        <family val="3"/>
        <charset val="134"/>
      </rPr>
      <t>中医</t>
    </r>
    <r>
      <rPr>
        <sz val="11"/>
        <rFont val="Times New Roman"/>
        <family val="1"/>
      </rPr>
      <t xml:space="preserve">1057
</t>
    </r>
    <r>
      <rPr>
        <sz val="11"/>
        <rFont val="宋体"/>
        <family val="3"/>
        <charset val="134"/>
      </rPr>
      <t>中西医结合</t>
    </r>
    <r>
      <rPr>
        <sz val="11"/>
        <rFont val="Times New Roman"/>
        <family val="1"/>
      </rPr>
      <t>1006</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</si>
  <si>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</si>
  <si>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1802200502</t>
  </si>
  <si>
    <r>
      <rPr>
        <sz val="11"/>
        <rFont val="宋体"/>
        <family val="3"/>
        <charset val="134"/>
      </rPr>
      <t>综合</t>
    </r>
    <r>
      <rPr>
        <sz val="11"/>
        <rFont val="Times New Roman"/>
        <family val="1"/>
      </rPr>
      <t xml:space="preserve">                                                                                                                                                                                                                                                                                                                                                                                                                                                                                              </t>
    </r>
    <r>
      <rPr>
        <sz val="11"/>
        <rFont val="宋体"/>
        <family val="3"/>
        <charset val="134"/>
      </rPr>
      <t>类</t>
    </r>
  </si>
  <si>
    <r>
      <rPr>
        <sz val="11"/>
        <rFont val="宋体"/>
        <family val="3"/>
        <charset val="134"/>
      </rPr>
      <t>会计学</t>
    </r>
    <r>
      <rPr>
        <sz val="11"/>
        <rFont val="Times New Roman"/>
        <family val="1"/>
      </rPr>
      <t xml:space="preserve">1202
</t>
    </r>
    <r>
      <rPr>
        <sz val="11"/>
        <rFont val="宋体"/>
        <family val="3"/>
        <charset val="134"/>
      </rPr>
      <t>会计</t>
    </r>
    <r>
      <rPr>
        <sz val="11"/>
        <rFont val="Times New Roman"/>
        <family val="1"/>
      </rPr>
      <t>1253</t>
    </r>
  </si>
  <si>
    <t>河南省退役军人事务厅</t>
  </si>
  <si>
    <t>河南省荣军医院（河南省荣军休养院）</t>
  </si>
  <si>
    <t>专业技术副高级及以上</t>
  </si>
  <si>
    <t>1802300101</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</si>
  <si>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</si>
  <si>
    <t>本科及以上，具备与之对应的学位</t>
  </si>
  <si>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具有执业医师资格、卫生系列肾内科专业副高级职称及以上专业技术任职资格</t>
    </r>
  </si>
  <si>
    <t>1802300102</t>
  </si>
  <si>
    <r>
      <rPr>
        <sz val="11"/>
        <rFont val="宋体"/>
        <family val="3"/>
        <charset val="134"/>
      </rPr>
      <t>中西医结合（</t>
    </r>
    <r>
      <rPr>
        <sz val="11"/>
        <rFont val="Times New Roman"/>
        <family val="1"/>
      </rPr>
      <t>1006</t>
    </r>
    <r>
      <rPr>
        <sz val="11"/>
        <rFont val="宋体"/>
        <family val="3"/>
        <charset val="134"/>
      </rPr>
      <t>）</t>
    </r>
  </si>
  <si>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具有执业医师资格、卫生系列中西医结合内科专业副高级职称及以上专业技术任职资格</t>
    </r>
  </si>
  <si>
    <t>1802300103</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</si>
  <si>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，普通外科方向）</t>
    </r>
  </si>
  <si>
    <t>硕士研究生，具备与之对应的学位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</si>
  <si>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具有执业医师资格、住院医师规培合格证</t>
    </r>
  </si>
  <si>
    <t>1802300104</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</si>
  <si>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，内科方向）</t>
    </r>
  </si>
  <si>
    <t>1802300105</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</si>
  <si>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，神经病学方向）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</si>
  <si>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t>
    </r>
  </si>
  <si>
    <t>1802300106</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</si>
  <si>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，病理学方向）</t>
    </r>
  </si>
  <si>
    <t>1802300107</t>
  </si>
  <si>
    <r>
      <rPr>
        <sz val="11"/>
        <rFont val="宋体"/>
        <family val="3"/>
        <charset val="134"/>
      </rPr>
      <t>本科：临床医学（</t>
    </r>
    <r>
      <rPr>
        <sz val="11"/>
        <rFont val="Times New Roman"/>
        <family val="1"/>
      </rPr>
      <t>100201K</t>
    </r>
    <r>
      <rPr>
        <sz val="11"/>
        <rFont val="宋体"/>
        <family val="3"/>
        <charset val="134"/>
      </rPr>
      <t>）、麻醉学（</t>
    </r>
    <r>
      <rPr>
        <sz val="11"/>
        <rFont val="Times New Roman"/>
        <family val="1"/>
      </rPr>
      <t>100202TK</t>
    </r>
    <r>
      <rPr>
        <sz val="11"/>
        <rFont val="宋体"/>
        <family val="3"/>
        <charset val="134"/>
      </rPr>
      <t>）</t>
    </r>
    <r>
      <rPr>
        <sz val="11"/>
        <rFont val="Times New Roman"/>
        <family val="1"/>
      </rPr>
      <t xml:space="preserve">          </t>
    </r>
    <r>
      <rPr>
        <sz val="11"/>
        <rFont val="宋体"/>
        <family val="3"/>
        <charset val="134"/>
      </rPr>
      <t>研究生：临床医学（</t>
    </r>
    <r>
      <rPr>
        <sz val="11"/>
        <rFont val="Times New Roman"/>
        <family val="1"/>
      </rPr>
      <t>1002</t>
    </r>
    <r>
      <rPr>
        <sz val="11"/>
        <rFont val="宋体"/>
        <family val="3"/>
        <charset val="134"/>
      </rPr>
      <t>、</t>
    </r>
    <r>
      <rPr>
        <sz val="11"/>
        <rFont val="Times New Roman"/>
        <family val="1"/>
      </rPr>
      <t>1051</t>
    </r>
    <r>
      <rPr>
        <sz val="11"/>
        <rFont val="宋体"/>
        <family val="3"/>
        <charset val="134"/>
      </rPr>
      <t>麻醉学方向）</t>
    </r>
  </si>
  <si>
    <t>1802300108</t>
  </si>
  <si>
    <t>本科：医学影像学(100203TK) 
研究生：临床医学（1002、1051医学影像学方向）</t>
  </si>
  <si>
    <t>1802300109</t>
  </si>
  <si>
    <r>
      <rPr>
        <sz val="11"/>
        <rFont val="宋体"/>
        <family val="3"/>
        <charset val="134"/>
      </rPr>
      <t>管理学（</t>
    </r>
    <r>
      <rPr>
        <sz val="11"/>
        <rFont val="Times New Roman"/>
        <family val="1"/>
      </rPr>
      <t>12</t>
    </r>
    <r>
      <rPr>
        <sz val="11"/>
        <rFont val="宋体"/>
        <family val="3"/>
        <charset val="134"/>
      </rPr>
      <t>）</t>
    </r>
  </si>
  <si>
    <t>1802300110</t>
  </si>
  <si>
    <r>
      <rPr>
        <sz val="11"/>
        <rFont val="宋体"/>
        <family val="3"/>
        <charset val="134"/>
      </rPr>
      <t>哲学（</t>
    </r>
    <r>
      <rPr>
        <sz val="11"/>
        <rFont val="Times New Roman"/>
        <family val="1"/>
      </rPr>
      <t>01</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t>
    </r>
  </si>
  <si>
    <t>河南省荣康医院</t>
  </si>
  <si>
    <t>1802300201</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</si>
  <si>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）（精神病与精神卫生学方向）</t>
    </r>
  </si>
  <si>
    <t>博士研究生；与学历对应的学位。</t>
  </si>
  <si>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</si>
  <si>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1802300202</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</si>
  <si>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）（精神病与精神卫生学方向、临床检验诊断学方向、影像医学与核医学方向）；中西医结合（</t>
    </r>
    <r>
      <rPr>
        <sz val="11"/>
        <rFont val="Times New Roman"/>
        <family val="1"/>
      </rPr>
      <t>1006</t>
    </r>
    <r>
      <rPr>
        <sz val="11"/>
        <rFont val="宋体"/>
        <family val="3"/>
        <charset val="134"/>
      </rPr>
      <t>）（中西医结合临床方向）</t>
    </r>
  </si>
  <si>
    <t>硕士研究生；与学历对应的学位。</t>
  </si>
  <si>
    <r>
      <rPr>
        <sz val="11"/>
        <rFont val="宋体"/>
        <family val="3"/>
        <charset val="134"/>
      </rPr>
      <t>具有执业医师资格证；</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</si>
  <si>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1802300203</t>
  </si>
  <si>
    <t>1802300204</t>
  </si>
  <si>
    <r>
      <rPr>
        <sz val="11"/>
        <rFont val="宋体"/>
        <family val="3"/>
        <charset val="134"/>
      </rPr>
      <t>护理、护理学（</t>
    </r>
    <r>
      <rPr>
        <sz val="11"/>
        <rFont val="Times New Roman"/>
        <family val="1"/>
      </rPr>
      <t>1011</t>
    </r>
    <r>
      <rPr>
        <sz val="11"/>
        <rFont val="宋体"/>
        <family val="3"/>
        <charset val="134"/>
      </rPr>
      <t>、</t>
    </r>
    <r>
      <rPr>
        <sz val="11"/>
        <rFont val="Times New Roman"/>
        <family val="1"/>
      </rPr>
      <t>1054</t>
    </r>
    <r>
      <rPr>
        <sz val="11"/>
        <rFont val="宋体"/>
        <family val="3"/>
        <charset val="134"/>
      </rPr>
      <t>）</t>
    </r>
  </si>
  <si>
    <r>
      <rPr>
        <sz val="11"/>
        <rFont val="宋体"/>
        <family val="3"/>
        <charset val="134"/>
      </rPr>
      <t>具有护士资格证；</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</si>
  <si>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河南省应急管理厅</t>
  </si>
  <si>
    <t>河南省应急管理宣传训练中心（河南省应急管理通信保障中心）</t>
  </si>
  <si>
    <t>1802400101</t>
  </si>
  <si>
    <r>
      <rPr>
        <sz val="10"/>
        <rFont val="宋体"/>
        <family val="3"/>
        <charset val="134"/>
      </rPr>
      <t>本科：广播电视学（050302）、网络与新媒体（050306T）、数字出版（050307T）、新媒体技术（080912T）、影视摄影与制作（130311T）、通信工程（080703</t>
    </r>
    <r>
      <rPr>
        <sz val="10"/>
        <rFont val="Times New Roman"/>
        <family val="1"/>
      </rPr>
      <t>‌</t>
    </r>
    <r>
      <rPr>
        <sz val="10"/>
        <rFont val="宋体"/>
        <family val="3"/>
        <charset val="134"/>
      </rPr>
      <t>）、计算机科学与技术（080901）、网络工程（080903）、信息安全（080904K）；
研究生：新闻传播学（0503）（广播电视学方向）、艺术学（1301）、戏剧与影视（1354）、信息与通信工程（0810）（通信与信息系统方向）、计算机科学与技术（0812）（计算机应用技术方向）、电子信息（0854）（计算机技术方向、网络与信息安全方向）。</t>
    </r>
  </si>
  <si>
    <t>本科及以上学历，具备与学历相应的学位</t>
  </si>
  <si>
    <t xml:space="preserve">（1）1987年4月1日及以后出生；
（2）所有学历阶段所学专业一致或接近。
</t>
  </si>
  <si>
    <t>岗位职责是参加应急管理宣传教育活动、重大突发事故（事件）和灾害现场通信的保障工作。需要承担矿山、井下、安全生产一线、野外、火灾及救援一线等场景的安全生产监督监管、案例曝光、应急值守、联络保通、灾情勘测等第四级体力劳动强度相关的工作任务。能够适应出差、全天候24小时值班值守。适合男性承担。《中华人民共和国劳动法》第五十九条“禁止安排女职工从事矿山井下、国家规定的第四级体力劳动强度的劳动和其他禁忌从事的劳动”。</t>
  </si>
  <si>
    <t>河南省应急救援排水中心（河南省应急航空救援中心）</t>
  </si>
  <si>
    <t>1802400201</t>
  </si>
  <si>
    <r>
      <rPr>
        <sz val="11"/>
        <rFont val="宋体"/>
        <family val="3"/>
        <charset val="134"/>
      </rPr>
      <t>本科：航空航天工程（</t>
    </r>
    <r>
      <rPr>
        <sz val="11"/>
        <rFont val="Times New Roman"/>
        <family val="1"/>
      </rPr>
      <t>082001</t>
    </r>
    <r>
      <rPr>
        <sz val="11"/>
        <rFont val="宋体"/>
        <family val="3"/>
        <charset val="134"/>
      </rPr>
      <t>）、飞行器适航技术（</t>
    </r>
    <r>
      <rPr>
        <sz val="11"/>
        <rFont val="Times New Roman"/>
        <family val="1"/>
      </rPr>
      <t>082007T</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）、飞行器运维工程（</t>
    </r>
    <r>
      <rPr>
        <sz val="11"/>
        <rFont val="Times New Roman"/>
        <family val="1"/>
      </rPr>
      <t>082012T</t>
    </r>
    <r>
      <rPr>
        <sz val="11"/>
        <rFont val="宋体"/>
        <family val="3"/>
        <charset val="134"/>
      </rPr>
      <t>）、遥感科学与技术（</t>
    </r>
    <r>
      <rPr>
        <sz val="11"/>
        <rFont val="Times New Roman"/>
        <family val="1"/>
      </rPr>
      <t>081202</t>
    </r>
    <r>
      <rPr>
        <sz val="11"/>
        <rFont val="宋体"/>
        <family val="3"/>
        <charset val="134"/>
      </rPr>
      <t>）、交通运输（空中交通管制与飞行签派方向）（</t>
    </r>
    <r>
      <rPr>
        <sz val="11"/>
        <rFont val="Times New Roman"/>
        <family val="1"/>
      </rPr>
      <t>081801</t>
    </r>
    <r>
      <rPr>
        <sz val="11"/>
        <rFont val="宋体"/>
        <family val="3"/>
        <charset val="134"/>
      </rPr>
      <t>）、飞行技术（</t>
    </r>
    <r>
      <rPr>
        <sz val="11"/>
        <rFont val="Times New Roman"/>
        <family val="1"/>
      </rPr>
      <t>081805K</t>
    </r>
    <r>
      <rPr>
        <sz val="11"/>
        <rFont val="宋体"/>
        <family val="3"/>
        <charset val="134"/>
      </rPr>
      <t>）；</t>
    </r>
    <r>
      <rPr>
        <sz val="11"/>
        <rFont val="Times New Roman"/>
        <family val="1"/>
      </rPr>
      <t xml:space="preserve">
</t>
    </r>
    <r>
      <rPr>
        <sz val="11"/>
        <rFont val="宋体"/>
        <family val="3"/>
        <charset val="134"/>
      </rPr>
      <t>研究生：测绘科学与技术（</t>
    </r>
    <r>
      <rPr>
        <sz val="11"/>
        <rFont val="Times New Roman"/>
        <family val="1"/>
      </rPr>
      <t>0816</t>
    </r>
    <r>
      <rPr>
        <sz val="11"/>
        <rFont val="宋体"/>
        <family val="3"/>
        <charset val="134"/>
      </rPr>
      <t>）（摄影测量与遥感方向）、交通运输工程（</t>
    </r>
    <r>
      <rPr>
        <sz val="11"/>
        <rFont val="Times New Roman"/>
        <family val="1"/>
      </rPr>
      <t>0823</t>
    </r>
    <r>
      <rPr>
        <sz val="11"/>
        <rFont val="宋体"/>
        <family val="3"/>
        <charset val="134"/>
      </rPr>
      <t>）（交通信息工程及控制方向或交通运输规划与管理方向）、航空宇航科学与技术（</t>
    </r>
    <r>
      <rPr>
        <sz val="11"/>
        <rFont val="Times New Roman"/>
        <family val="1"/>
      </rPr>
      <t>0825</t>
    </r>
    <r>
      <rPr>
        <sz val="11"/>
        <rFont val="宋体"/>
        <family val="3"/>
        <charset val="134"/>
      </rPr>
      <t>）（航空宇航推进理论与工程方向或航空宇航制造工程方向）、交通运输（</t>
    </r>
    <r>
      <rPr>
        <sz val="11"/>
        <rFont val="Times New Roman"/>
        <family val="1"/>
      </rPr>
      <t>0861</t>
    </r>
    <r>
      <rPr>
        <sz val="11"/>
        <rFont val="宋体"/>
        <family val="3"/>
        <charset val="134"/>
      </rPr>
      <t>）（航空交通运输方向）。</t>
    </r>
  </si>
  <si>
    <r>
      <rPr>
        <sz val="11"/>
        <rFont val="宋体"/>
        <family val="3"/>
        <charset val="134"/>
      </rPr>
      <t>（</t>
    </r>
    <r>
      <rPr>
        <sz val="11"/>
        <rFont val="Times New Roman"/>
        <family val="1"/>
      </rPr>
      <t>1</t>
    </r>
    <r>
      <rPr>
        <sz val="11"/>
        <rFont val="宋体"/>
        <family val="3"/>
        <charset val="134"/>
      </rPr>
      <t>）</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日及以后出生；博士研究生可放宽到</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t>
    </r>
    <r>
      <rPr>
        <sz val="11"/>
        <rFont val="Times New Roman"/>
        <family val="1"/>
      </rPr>
      <t>2</t>
    </r>
    <r>
      <rPr>
        <sz val="11"/>
        <rFont val="宋体"/>
        <family val="3"/>
        <charset val="134"/>
      </rPr>
      <t xml:space="preserve">）所有学历阶段所学专业一致或接近。
</t>
    </r>
  </si>
  <si>
    <t>岗位职责是参加全省重大自然灾害、事故灾难等应急航空救援任务；参加全省矿山事故的应急抢险救援工作；需要承担矿山井下救援、森林火灾防治、防汛抗旱抢险等第四级体力劳动强度相关的工作任务。能够适应长时间出差、全天候24小时值班值守、长时间野外驻勤。适合男性承担。《中华人民共和国劳动法》第五十九条“禁止安排女职工从事矿山井下、国家规定的第四级体力劳动强度的劳动和其他禁忌从事的劳动”。</t>
  </si>
  <si>
    <t>河南省市场监督管理局</t>
  </si>
  <si>
    <r>
      <rPr>
        <sz val="11"/>
        <rFont val="宋体"/>
        <family val="3"/>
        <charset val="134"/>
      </rPr>
      <t>河南省公平竞争审查事务中心</t>
    </r>
    <r>
      <rPr>
        <sz val="11"/>
        <rFont val="Times New Roman"/>
        <family val="1"/>
      </rPr>
      <t xml:space="preserve">
</t>
    </r>
  </si>
  <si>
    <r>
      <rPr>
        <sz val="11"/>
        <rFont val="宋体"/>
        <family val="3"/>
        <charset val="134"/>
      </rPr>
      <t>财政</t>
    </r>
    <r>
      <rPr>
        <sz val="11"/>
        <rFont val="Times New Roman"/>
        <family val="1"/>
      </rPr>
      <t xml:space="preserve">  </t>
    </r>
    <r>
      <rPr>
        <sz val="11"/>
        <rFont val="宋体"/>
        <family val="3"/>
        <charset val="134"/>
      </rPr>
      <t>全供</t>
    </r>
  </si>
  <si>
    <r>
      <rPr>
        <sz val="11"/>
        <rFont val="宋体"/>
        <family val="3"/>
        <charset val="134"/>
      </rPr>
      <t>专业技术</t>
    </r>
    <r>
      <rPr>
        <sz val="11"/>
        <rFont val="Times New Roman"/>
        <family val="1"/>
      </rPr>
      <t xml:space="preserve">  
</t>
    </r>
    <r>
      <rPr>
        <sz val="11"/>
        <rFont val="宋体"/>
        <family val="3"/>
        <charset val="134"/>
      </rPr>
      <t>初级</t>
    </r>
  </si>
  <si>
    <t>1802500101</t>
  </si>
  <si>
    <r>
      <rPr>
        <sz val="11"/>
        <rFont val="宋体"/>
        <family val="3"/>
        <charset val="134"/>
      </rPr>
      <t>研究生：电子科学与技术（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）、软件工程（</t>
    </r>
    <r>
      <rPr>
        <sz val="11"/>
        <rFont val="Times New Roman"/>
        <family val="1"/>
      </rPr>
      <t>0835</t>
    </r>
    <r>
      <rPr>
        <sz val="11"/>
        <rFont val="宋体"/>
        <family val="3"/>
        <charset val="134"/>
      </rPr>
      <t>）、机械工程（</t>
    </r>
    <r>
      <rPr>
        <sz val="11"/>
        <rFont val="Times New Roman"/>
        <family val="1"/>
      </rPr>
      <t>0802</t>
    </r>
    <r>
      <rPr>
        <sz val="11"/>
        <rFont val="宋体"/>
        <family val="3"/>
        <charset val="134"/>
      </rPr>
      <t>）、机械（</t>
    </r>
    <r>
      <rPr>
        <sz val="11"/>
        <rFont val="Times New Roman"/>
        <family val="1"/>
      </rPr>
      <t>0855</t>
    </r>
    <r>
      <rPr>
        <sz val="11"/>
        <rFont val="宋体"/>
        <family val="3"/>
        <charset val="134"/>
      </rPr>
      <t>）</t>
    </r>
  </si>
  <si>
    <t>研究生以上学历，具备与学历相对应的学位。</t>
  </si>
  <si>
    <t>1802500102</t>
  </si>
  <si>
    <r>
      <rPr>
        <sz val="11"/>
        <rFont val="宋体"/>
        <family val="3"/>
        <charset val="134"/>
      </rPr>
      <t>本科：金融学（</t>
    </r>
    <r>
      <rPr>
        <sz val="11"/>
        <rFont val="Times New Roman"/>
        <family val="1"/>
      </rPr>
      <t>020301K)</t>
    </r>
    <r>
      <rPr>
        <sz val="11"/>
        <rFont val="宋体"/>
        <family val="3"/>
        <charset val="134"/>
      </rPr>
      <t>、会计学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、视觉传达设计（</t>
    </r>
    <r>
      <rPr>
        <sz val="11"/>
        <rFont val="Times New Roman"/>
        <family val="1"/>
      </rPr>
      <t>130502</t>
    </r>
    <r>
      <rPr>
        <sz val="11"/>
        <rFont val="宋体"/>
        <family val="3"/>
        <charset val="134"/>
      </rPr>
      <t>）、数字媒体艺术（</t>
    </r>
    <r>
      <rPr>
        <sz val="11"/>
        <rFont val="Times New Roman"/>
        <family val="1"/>
      </rPr>
      <t>130508</t>
    </r>
    <r>
      <rPr>
        <sz val="11"/>
        <rFont val="宋体"/>
        <family val="3"/>
        <charset val="134"/>
      </rPr>
      <t>）、新媒体艺术（</t>
    </r>
    <r>
      <rPr>
        <sz val="11"/>
        <rFont val="Times New Roman"/>
        <family val="1"/>
      </rPr>
      <t xml:space="preserve">130511T)                       
</t>
    </r>
    <r>
      <rPr>
        <sz val="11"/>
        <rFont val="宋体"/>
        <family val="3"/>
        <charset val="134"/>
      </rPr>
      <t>研究生：经济学（</t>
    </r>
    <r>
      <rPr>
        <sz val="11"/>
        <rFont val="Times New Roman"/>
        <family val="1"/>
      </rPr>
      <t>0202</t>
    </r>
    <r>
      <rPr>
        <sz val="11"/>
        <rFont val="宋体"/>
        <family val="3"/>
        <charset val="134"/>
      </rPr>
      <t>金融学方向）、工商管理学（</t>
    </r>
    <r>
      <rPr>
        <sz val="11"/>
        <rFont val="Times New Roman"/>
        <family val="1"/>
      </rPr>
      <t>1202</t>
    </r>
    <r>
      <rPr>
        <sz val="11"/>
        <rFont val="宋体"/>
        <family val="3"/>
        <charset val="134"/>
      </rPr>
      <t>会计学方向）、会计（</t>
    </r>
    <r>
      <rPr>
        <sz val="11"/>
        <rFont val="Times New Roman"/>
        <family val="1"/>
      </rPr>
      <t>1253)</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）、设计（</t>
    </r>
    <r>
      <rPr>
        <sz val="11"/>
        <rFont val="Times New Roman"/>
        <family val="1"/>
      </rPr>
      <t>1357</t>
    </r>
    <r>
      <rPr>
        <sz val="11"/>
        <rFont val="宋体"/>
        <family val="3"/>
        <charset val="134"/>
      </rPr>
      <t>）、设计学（</t>
    </r>
    <r>
      <rPr>
        <sz val="11"/>
        <rFont val="Times New Roman"/>
        <family val="1"/>
      </rPr>
      <t>1403</t>
    </r>
    <r>
      <rPr>
        <sz val="11"/>
        <rFont val="宋体"/>
        <family val="3"/>
        <charset val="134"/>
      </rPr>
      <t>）</t>
    </r>
  </si>
  <si>
    <t>本科及以上学历，具备与学历对应的学位。</t>
  </si>
  <si>
    <t xml:space="preserve">郑州商标审查协作中心
</t>
  </si>
  <si>
    <t>1802500201</t>
  </si>
  <si>
    <r>
      <rPr>
        <sz val="11"/>
        <rFont val="宋体"/>
        <family val="3"/>
        <charset val="134"/>
      </rPr>
      <t>研究生：工商管理学（</t>
    </r>
    <r>
      <rPr>
        <sz val="11"/>
        <rFont val="Times New Roman"/>
        <family val="1"/>
      </rPr>
      <t>1202</t>
    </r>
    <r>
      <rPr>
        <sz val="11"/>
        <rFont val="宋体"/>
        <family val="3"/>
        <charset val="134"/>
      </rPr>
      <t>会计学方向）、会计（</t>
    </r>
    <r>
      <rPr>
        <sz val="11"/>
        <rFont val="Times New Roman"/>
        <family val="1"/>
      </rPr>
      <t xml:space="preserve">1253 </t>
    </r>
    <r>
      <rPr>
        <sz val="11"/>
        <rFont val="宋体"/>
        <family val="3"/>
        <charset val="134"/>
      </rPr>
      <t>）、审计（</t>
    </r>
    <r>
      <rPr>
        <sz val="11"/>
        <rFont val="Times New Roman"/>
        <family val="1"/>
      </rPr>
      <t xml:space="preserve">1257 </t>
    </r>
    <r>
      <rPr>
        <sz val="11"/>
        <rFont val="宋体"/>
        <family val="3"/>
        <charset val="134"/>
      </rPr>
      <t>）</t>
    </r>
  </si>
  <si>
    <t>研究生及以上学历，具备与学历相对应的学位。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</si>
  <si>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</si>
  <si>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1802500202</t>
  </si>
  <si>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）、知识产权（</t>
    </r>
    <r>
      <rPr>
        <sz val="11"/>
        <rFont val="Times New Roman"/>
        <family val="1"/>
      </rPr>
      <t>0354</t>
    </r>
    <r>
      <rPr>
        <sz val="11"/>
        <rFont val="宋体"/>
        <family val="3"/>
        <charset val="134"/>
      </rPr>
      <t>）</t>
    </r>
  </si>
  <si>
    <t>1802500203</t>
  </si>
  <si>
    <r>
      <rPr>
        <sz val="11"/>
        <rFont val="宋体"/>
        <family val="3"/>
        <charset val="134"/>
      </rPr>
      <t>研究生：管理科学与工程（</t>
    </r>
    <r>
      <rPr>
        <sz val="11"/>
        <rFont val="Times New Roman"/>
        <family val="1"/>
      </rPr>
      <t>1201</t>
    </r>
    <r>
      <rPr>
        <sz val="11"/>
        <rFont val="宋体"/>
        <family val="3"/>
        <charset val="134"/>
      </rPr>
      <t>）、公共管理学（</t>
    </r>
    <r>
      <rPr>
        <sz val="11"/>
        <rFont val="Times New Roman"/>
        <family val="1"/>
      </rPr>
      <t>1204</t>
    </r>
    <r>
      <rPr>
        <sz val="11"/>
        <rFont val="宋体"/>
        <family val="3"/>
        <charset val="134"/>
      </rPr>
      <t>）、公共管理（</t>
    </r>
    <r>
      <rPr>
        <sz val="11"/>
        <rFont val="Times New Roman"/>
        <family val="1"/>
      </rPr>
      <t>1252</t>
    </r>
    <r>
      <rPr>
        <sz val="11"/>
        <rFont val="宋体"/>
        <family val="3"/>
        <charset val="134"/>
      </rPr>
      <t>）</t>
    </r>
  </si>
  <si>
    <r>
      <rPr>
        <sz val="11"/>
        <rFont val="宋体"/>
        <family val="3"/>
        <charset val="134"/>
      </rPr>
      <t>河南省消费者权益保护中心</t>
    </r>
    <r>
      <rPr>
        <sz val="11"/>
        <rFont val="Times New Roman"/>
        <family val="1"/>
      </rPr>
      <t xml:space="preserve">
</t>
    </r>
  </si>
  <si>
    <t>1802500301</t>
  </si>
  <si>
    <r>
      <rPr>
        <sz val="11"/>
        <rFont val="Times New Roman"/>
        <family val="1"/>
      </rPr>
      <t xml:space="preserve"> </t>
    </r>
    <r>
      <rPr>
        <sz val="11"/>
        <rFont val="宋体"/>
        <family val="3"/>
        <charset val="134"/>
      </rPr>
      <t>本科：法学类（法学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</si>
  <si>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t>1802500302</t>
  </si>
  <si>
    <r>
      <rPr>
        <sz val="11"/>
        <rFont val="Times New Roman"/>
        <family val="1"/>
      </rPr>
      <t xml:space="preserve"> </t>
    </r>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）、秘书学（</t>
    </r>
    <r>
      <rPr>
        <sz val="11"/>
        <rFont val="Times New Roman"/>
        <family val="1"/>
      </rPr>
      <t>050107T</t>
    </r>
    <r>
      <rPr>
        <sz val="11"/>
        <rFont val="宋体"/>
        <family val="3"/>
        <charset val="134"/>
      </rPr>
      <t>）、新闻学（</t>
    </r>
    <r>
      <rPr>
        <sz val="11"/>
        <rFont val="Times New Roman"/>
        <family val="1"/>
      </rPr>
      <t>050301</t>
    </r>
    <r>
      <rPr>
        <sz val="11"/>
        <rFont val="宋体"/>
        <family val="3"/>
        <charset val="134"/>
      </rPr>
      <t>）、传播学（</t>
    </r>
    <r>
      <rPr>
        <sz val="11"/>
        <rFont val="Times New Roman"/>
        <family val="1"/>
      </rPr>
      <t>050304</t>
    </r>
    <r>
      <rPr>
        <sz val="11"/>
        <rFont val="宋体"/>
        <family val="3"/>
        <charset val="134"/>
      </rPr>
      <t>）、网络与新媒体（</t>
    </r>
    <r>
      <rPr>
        <sz val="11"/>
        <rFont val="Times New Roman"/>
        <family val="1"/>
      </rPr>
      <t>050306T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）、新闻传播学（</t>
    </r>
    <r>
      <rPr>
        <sz val="11"/>
        <rFont val="Times New Roman"/>
        <family val="1"/>
      </rPr>
      <t xml:space="preserve"> 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</si>
  <si>
    <r>
      <rPr>
        <sz val="11"/>
        <rFont val="宋体"/>
        <family val="3"/>
        <charset val="134"/>
      </rPr>
      <t>河南省缺陷产品召回中心</t>
    </r>
    <r>
      <rPr>
        <sz val="11"/>
        <rFont val="Times New Roman"/>
        <family val="1"/>
      </rPr>
      <t xml:space="preserve">
</t>
    </r>
  </si>
  <si>
    <t>1802500401</t>
  </si>
  <si>
    <r>
      <rPr>
        <sz val="11"/>
        <rFont val="宋体"/>
        <family val="3"/>
        <charset val="134"/>
      </rPr>
      <t>本科：计算机科学与技术（</t>
    </r>
    <r>
      <rPr>
        <sz val="11"/>
        <rFont val="Times New Roman"/>
        <family val="1"/>
      </rPr>
      <t>080901</t>
    </r>
    <r>
      <rPr>
        <sz val="11"/>
        <rFont val="宋体"/>
        <family val="3"/>
        <charset val="134"/>
      </rPr>
      <t>）、网络工程（</t>
    </r>
    <r>
      <rPr>
        <sz val="11"/>
        <rFont val="Times New Roman"/>
        <family val="1"/>
      </rPr>
      <t>080903</t>
    </r>
    <r>
      <rPr>
        <sz val="11"/>
        <rFont val="宋体"/>
        <family val="3"/>
        <charset val="134"/>
      </rPr>
      <t>）数据科学与大数据技术（</t>
    </r>
    <r>
      <rPr>
        <sz val="11"/>
        <rFont val="Times New Roman"/>
        <family val="1"/>
      </rPr>
      <t>080910T</t>
    </r>
    <r>
      <rPr>
        <sz val="11"/>
        <rFont val="宋体"/>
        <family val="3"/>
        <charset val="134"/>
      </rPr>
      <t>）、法学类（法学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）、法学（</t>
    </r>
    <r>
      <rPr>
        <sz val="11"/>
        <rFont val="Times New Roman"/>
        <family val="1"/>
      </rPr>
      <t>0301</t>
    </r>
    <r>
      <rPr>
        <sz val="11"/>
        <rFont val="宋体"/>
        <family val="3"/>
        <charset val="134"/>
      </rPr>
      <t>）、法律（</t>
    </r>
    <r>
      <rPr>
        <sz val="11"/>
        <rFont val="Times New Roman"/>
        <family val="1"/>
      </rPr>
      <t>0315</t>
    </r>
    <r>
      <rPr>
        <sz val="11"/>
        <rFont val="宋体"/>
        <family val="3"/>
        <charset val="134"/>
      </rPr>
      <t>）</t>
    </r>
  </si>
  <si>
    <r>
      <rPr>
        <sz val="11"/>
        <rFont val="宋体"/>
        <family val="3"/>
        <charset val="134"/>
      </rPr>
      <t>河南省知识产权保护中心</t>
    </r>
    <r>
      <rPr>
        <sz val="11"/>
        <rFont val="Times New Roman"/>
        <family val="1"/>
      </rPr>
      <t xml:space="preserve">
</t>
    </r>
  </si>
  <si>
    <t>1802500501</t>
  </si>
  <si>
    <r>
      <rPr>
        <sz val="11"/>
        <rFont val="宋体"/>
        <family val="3"/>
        <charset val="134"/>
      </rPr>
      <t>研究生：信息与通信工程（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</si>
  <si>
    <t>硕士研究生及以上，具备与学历相对应的学位。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</si>
  <si>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英语六级证书或雅思考试</t>
    </r>
    <r>
      <rPr>
        <sz val="11"/>
        <rFont val="Times New Roman"/>
        <family val="1"/>
      </rPr>
      <t>6</t>
    </r>
    <r>
      <rPr>
        <sz val="11"/>
        <rFont val="宋体"/>
        <family val="3"/>
        <charset val="134"/>
      </rPr>
      <t>分及以上或托福考试</t>
    </r>
    <r>
      <rPr>
        <sz val="11"/>
        <rFont val="Times New Roman"/>
        <family val="1"/>
      </rPr>
      <t>80</t>
    </r>
    <r>
      <rPr>
        <sz val="11"/>
        <rFont val="宋体"/>
        <family val="3"/>
        <charset val="134"/>
      </rPr>
      <t>分及以上或取得同等水平英语成绩</t>
    </r>
    <r>
      <rPr>
        <sz val="11"/>
        <rFont val="Times New Roman"/>
        <family val="1"/>
      </rPr>
      <t>;
3.</t>
    </r>
    <r>
      <rPr>
        <sz val="11"/>
        <rFont val="宋体"/>
        <family val="3"/>
        <charset val="134"/>
      </rPr>
      <t>取得专利代理师或国家知识产权局颁发的《独立审查证书》的优先；</t>
    </r>
    <r>
      <rPr>
        <sz val="11"/>
        <rFont val="Times New Roman"/>
        <family val="1"/>
      </rPr>
      <t xml:space="preserve">
4.</t>
    </r>
    <r>
      <rPr>
        <sz val="11"/>
        <rFont val="宋体"/>
        <family val="3"/>
        <charset val="134"/>
      </rPr>
      <t>最低服务年限</t>
    </r>
    <r>
      <rPr>
        <sz val="11"/>
        <rFont val="Times New Roman"/>
        <family val="1"/>
      </rPr>
      <t>5</t>
    </r>
    <r>
      <rPr>
        <sz val="11"/>
        <rFont val="宋体"/>
        <family val="3"/>
        <charset val="134"/>
      </rPr>
      <t>年（含试用期）。</t>
    </r>
  </si>
  <si>
    <t>1802500502</t>
  </si>
  <si>
    <r>
      <rPr>
        <sz val="11"/>
        <rFont val="宋体"/>
        <family val="3"/>
        <charset val="134"/>
      </rPr>
      <t>研究生：仪器科学与技术（</t>
    </r>
    <r>
      <rPr>
        <sz val="11"/>
        <rFont val="Times New Roman"/>
        <family val="1"/>
      </rPr>
      <t>0804</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）控制科学与工程（</t>
    </r>
    <r>
      <rPr>
        <sz val="11"/>
        <rFont val="Times New Roman"/>
        <family val="1"/>
      </rPr>
      <t>0811</t>
    </r>
    <r>
      <rPr>
        <sz val="11"/>
        <rFont val="宋体"/>
        <family val="3"/>
        <charset val="134"/>
      </rPr>
      <t>）、电子信息（</t>
    </r>
    <r>
      <rPr>
        <sz val="11"/>
        <rFont val="Times New Roman"/>
        <family val="1"/>
      </rPr>
      <t>0854</t>
    </r>
    <r>
      <rPr>
        <sz val="11"/>
        <rFont val="宋体"/>
        <family val="3"/>
        <charset val="134"/>
      </rPr>
      <t>）</t>
    </r>
  </si>
  <si>
    <t>1802500503</t>
  </si>
  <si>
    <r>
      <rPr>
        <sz val="11"/>
        <rFont val="Times New Roman"/>
        <family val="1"/>
      </rPr>
      <t xml:space="preserve">
</t>
    </r>
    <r>
      <rPr>
        <sz val="11"/>
        <rFont val="宋体"/>
        <family val="3"/>
        <charset val="134"/>
      </rPr>
      <t>研究生：物理学（</t>
    </r>
    <r>
      <rPr>
        <sz val="11"/>
        <rFont val="Times New Roman"/>
        <family val="1"/>
      </rPr>
      <t>0702</t>
    </r>
    <r>
      <rPr>
        <sz val="11"/>
        <rFont val="宋体"/>
        <family val="3"/>
        <charset val="134"/>
      </rPr>
      <t>）、集成电路与科学工程（</t>
    </r>
    <r>
      <rPr>
        <sz val="11"/>
        <rFont val="Times New Roman"/>
        <family val="1"/>
      </rPr>
      <t>1401</t>
    </r>
    <r>
      <rPr>
        <sz val="11"/>
        <rFont val="宋体"/>
        <family val="3"/>
        <charset val="134"/>
      </rPr>
      <t>）、遥感科学与技术（</t>
    </r>
    <r>
      <rPr>
        <sz val="11"/>
        <rFont val="Times New Roman"/>
        <family val="1"/>
      </rPr>
      <t>1404</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</si>
  <si>
    <t>1802500504</t>
  </si>
  <si>
    <r>
      <rPr>
        <sz val="11"/>
        <rFont val="宋体"/>
        <family val="3"/>
        <charset val="134"/>
      </rPr>
      <t>研究生：化学（</t>
    </r>
    <r>
      <rPr>
        <sz val="11"/>
        <rFont val="Times New Roman"/>
        <family val="1"/>
      </rPr>
      <t>0703</t>
    </r>
    <r>
      <rPr>
        <sz val="11"/>
        <rFont val="宋体"/>
        <family val="3"/>
        <charset val="134"/>
      </rPr>
      <t>）、生物学（</t>
    </r>
    <r>
      <rPr>
        <sz val="11"/>
        <rFont val="Times New Roman"/>
        <family val="1"/>
      </rPr>
      <t>0710</t>
    </r>
    <r>
      <rPr>
        <sz val="11"/>
        <rFont val="宋体"/>
        <family val="3"/>
        <charset val="134"/>
      </rPr>
      <t>）、化学工程与技术（</t>
    </r>
    <r>
      <rPr>
        <sz val="11"/>
        <rFont val="Times New Roman"/>
        <family val="1"/>
      </rPr>
      <t>0817</t>
    </r>
    <r>
      <rPr>
        <sz val="11"/>
        <rFont val="宋体"/>
        <family val="3"/>
        <charset val="134"/>
      </rPr>
      <t>）、生物医学工程（</t>
    </r>
    <r>
      <rPr>
        <sz val="11"/>
        <rFont val="Times New Roman"/>
        <family val="1"/>
      </rPr>
      <t xml:space="preserve">0831 </t>
    </r>
    <r>
      <rPr>
        <sz val="11"/>
        <rFont val="宋体"/>
        <family val="3"/>
        <charset val="134"/>
      </rPr>
      <t>）、食品科学与工程（</t>
    </r>
    <r>
      <rPr>
        <sz val="11"/>
        <rFont val="Times New Roman"/>
        <family val="1"/>
      </rPr>
      <t>0832</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 xml:space="preserve">0860 </t>
    </r>
    <r>
      <rPr>
        <sz val="11"/>
        <rFont val="宋体"/>
        <family val="3"/>
        <charset val="134"/>
      </rPr>
      <t>）</t>
    </r>
  </si>
  <si>
    <t>1802500505</t>
  </si>
  <si>
    <r>
      <rPr>
        <sz val="11"/>
        <rFont val="宋体"/>
        <family val="3"/>
        <charset val="134"/>
      </rPr>
      <t>研究生：基础医学（</t>
    </r>
    <r>
      <rPr>
        <sz val="11"/>
        <rFont val="Times New Roman"/>
        <family val="1"/>
      </rPr>
      <t>1001</t>
    </r>
    <r>
      <rPr>
        <sz val="11"/>
        <rFont val="宋体"/>
        <family val="3"/>
        <charset val="134"/>
      </rPr>
      <t>）、药学（</t>
    </r>
    <r>
      <rPr>
        <sz val="11"/>
        <rFont val="Times New Roman"/>
        <family val="1"/>
      </rPr>
      <t xml:space="preserve">1007 </t>
    </r>
    <r>
      <rPr>
        <sz val="11"/>
        <rFont val="宋体"/>
        <family val="3"/>
        <charset val="134"/>
      </rPr>
      <t>）、中药学（</t>
    </r>
    <r>
      <rPr>
        <sz val="11"/>
        <rFont val="Times New Roman"/>
        <family val="1"/>
      </rPr>
      <t xml:space="preserve">1008 </t>
    </r>
    <r>
      <rPr>
        <sz val="11"/>
        <rFont val="宋体"/>
        <family val="3"/>
        <charset val="134"/>
      </rPr>
      <t>）</t>
    </r>
  </si>
  <si>
    <r>
      <rPr>
        <sz val="11"/>
        <rFont val="宋体"/>
        <family val="3"/>
        <charset val="134"/>
      </rPr>
      <t>财政</t>
    </r>
    <r>
      <rPr>
        <sz val="11"/>
        <rFont val="Times New Roman"/>
        <family val="1"/>
      </rPr>
      <t xml:space="preserve">
</t>
    </r>
    <r>
      <rPr>
        <sz val="11"/>
        <rFont val="宋体"/>
        <family val="3"/>
        <charset val="134"/>
      </rPr>
      <t>全供</t>
    </r>
    <r>
      <rPr>
        <sz val="11"/>
        <rFont val="Times New Roman"/>
        <family val="1"/>
      </rPr>
      <t xml:space="preserve"> </t>
    </r>
  </si>
  <si>
    <t>1802500506</t>
  </si>
  <si>
    <r>
      <rPr>
        <sz val="11"/>
        <rFont val="宋体"/>
        <family val="3"/>
        <charset val="134"/>
      </rPr>
      <t>研究生：农业工程技术（</t>
    </r>
    <r>
      <rPr>
        <sz val="11"/>
        <rFont val="Times New Roman"/>
        <family val="1"/>
      </rPr>
      <t>0828</t>
    </r>
    <r>
      <rPr>
        <sz val="11"/>
        <rFont val="宋体"/>
        <family val="3"/>
        <charset val="134"/>
      </rPr>
      <t>）、作物学（</t>
    </r>
    <r>
      <rPr>
        <sz val="11"/>
        <rFont val="Times New Roman"/>
        <family val="1"/>
      </rPr>
      <t>0901</t>
    </r>
    <r>
      <rPr>
        <sz val="11"/>
        <rFont val="宋体"/>
        <family val="3"/>
        <charset val="134"/>
      </rPr>
      <t>）、植物保护（</t>
    </r>
    <r>
      <rPr>
        <sz val="11"/>
        <rFont val="Times New Roman"/>
        <family val="1"/>
      </rPr>
      <t>0904</t>
    </r>
    <r>
      <rPr>
        <sz val="11"/>
        <rFont val="宋体"/>
        <family val="3"/>
        <charset val="134"/>
      </rPr>
      <t>）、畜牧学（</t>
    </r>
    <r>
      <rPr>
        <sz val="11"/>
        <rFont val="Times New Roman"/>
        <family val="1"/>
      </rPr>
      <t>0905</t>
    </r>
    <r>
      <rPr>
        <sz val="11"/>
        <rFont val="宋体"/>
        <family val="3"/>
        <charset val="134"/>
      </rPr>
      <t>）</t>
    </r>
    <r>
      <rPr>
        <sz val="11"/>
        <rFont val="Times New Roman"/>
        <family val="1"/>
      </rPr>
      <t xml:space="preserve"> </t>
    </r>
    <r>
      <rPr>
        <sz val="11"/>
        <rFont val="宋体"/>
        <family val="3"/>
        <charset val="134"/>
      </rPr>
      <t>、林学（</t>
    </r>
    <r>
      <rPr>
        <sz val="11"/>
        <rFont val="Times New Roman"/>
        <family val="1"/>
      </rPr>
      <t>0907</t>
    </r>
    <r>
      <rPr>
        <sz val="11"/>
        <rFont val="宋体"/>
        <family val="3"/>
        <charset val="134"/>
      </rPr>
      <t>）、农业（</t>
    </r>
    <r>
      <rPr>
        <sz val="11"/>
        <rFont val="Times New Roman"/>
        <family val="1"/>
      </rPr>
      <t xml:space="preserve">0951 </t>
    </r>
    <r>
      <rPr>
        <sz val="11"/>
        <rFont val="宋体"/>
        <family val="3"/>
        <charset val="134"/>
      </rPr>
      <t>）、林业（</t>
    </r>
    <r>
      <rPr>
        <sz val="11"/>
        <rFont val="Times New Roman"/>
        <family val="1"/>
      </rPr>
      <t xml:space="preserve">0954 </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</si>
  <si>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英语六级证书（或雅思考试</t>
    </r>
    <r>
      <rPr>
        <sz val="11"/>
        <rFont val="Times New Roman"/>
        <family val="1"/>
      </rPr>
      <t>6</t>
    </r>
    <r>
      <rPr>
        <sz val="11"/>
        <rFont val="宋体"/>
        <family val="3"/>
        <charset val="134"/>
      </rPr>
      <t>分及以上或托福考试</t>
    </r>
    <r>
      <rPr>
        <sz val="11"/>
        <rFont val="Times New Roman"/>
        <family val="1"/>
      </rPr>
      <t>80</t>
    </r>
    <r>
      <rPr>
        <sz val="11"/>
        <rFont val="宋体"/>
        <family val="3"/>
        <charset val="134"/>
      </rPr>
      <t>分及以上或取得同等水平英语成绩</t>
    </r>
    <r>
      <rPr>
        <sz val="11"/>
        <rFont val="Times New Roman"/>
        <family val="1"/>
      </rPr>
      <t>;
3.</t>
    </r>
    <r>
      <rPr>
        <sz val="11"/>
        <rFont val="宋体"/>
        <family val="3"/>
        <charset val="134"/>
      </rPr>
      <t>取得专利代理师或国家知识产权局颁发的《独立审查证书》的优先；</t>
    </r>
    <r>
      <rPr>
        <sz val="11"/>
        <rFont val="Times New Roman"/>
        <family val="1"/>
      </rPr>
      <t xml:space="preserve">
4.</t>
    </r>
    <r>
      <rPr>
        <sz val="11"/>
        <rFont val="宋体"/>
        <family val="3"/>
        <charset val="134"/>
      </rPr>
      <t>最低服务年限</t>
    </r>
    <r>
      <rPr>
        <sz val="11"/>
        <rFont val="Times New Roman"/>
        <family val="1"/>
      </rPr>
      <t>5</t>
    </r>
    <r>
      <rPr>
        <sz val="11"/>
        <rFont val="宋体"/>
        <family val="3"/>
        <charset val="134"/>
      </rPr>
      <t>年（含试用期）。</t>
    </r>
  </si>
  <si>
    <t>1802500507</t>
  </si>
  <si>
    <r>
      <rPr>
        <sz val="11"/>
        <rFont val="宋体"/>
        <family val="3"/>
        <charset val="134"/>
      </rPr>
      <t>研究生：设计（</t>
    </r>
    <r>
      <rPr>
        <sz val="11"/>
        <rFont val="Times New Roman"/>
        <family val="1"/>
      </rPr>
      <t>1357</t>
    </r>
    <r>
      <rPr>
        <sz val="11"/>
        <rFont val="宋体"/>
        <family val="3"/>
        <charset val="134"/>
      </rPr>
      <t>）、设计学（</t>
    </r>
    <r>
      <rPr>
        <sz val="11"/>
        <rFont val="Times New Roman"/>
        <family val="1"/>
      </rPr>
      <t>1403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</si>
  <si>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取得专利代理师或国家知识产权局颁发的《独立审查证书》的优先；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</si>
  <si>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1802500508</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</si>
  <si>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取得会计或审计初级及以上资格证书，获得注册会计师证书的在同等条件下优先；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</si>
  <si>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1802500509</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</si>
  <si>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具有法律职业资格证书</t>
    </r>
    <r>
      <rPr>
        <sz val="11"/>
        <rFont val="Times New Roman"/>
        <family val="1"/>
      </rPr>
      <t>A</t>
    </r>
    <r>
      <rPr>
        <sz val="11"/>
        <rFont val="宋体"/>
        <family val="3"/>
        <charset val="134"/>
      </rPr>
      <t>证的在同等条件下优先；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</si>
  <si>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河南省科学院</t>
  </si>
  <si>
    <t>河南省科学院研究生院</t>
  </si>
  <si>
    <t>1802600101</t>
  </si>
  <si>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）、金融（</t>
    </r>
    <r>
      <rPr>
        <sz val="11"/>
        <rFont val="Times New Roman"/>
        <family val="1"/>
      </rPr>
      <t>0251</t>
    </r>
    <r>
      <rPr>
        <sz val="11"/>
        <rFont val="宋体"/>
        <family val="3"/>
        <charset val="134"/>
      </rPr>
      <t>）、应用经济学（</t>
    </r>
    <r>
      <rPr>
        <sz val="11"/>
        <rFont val="Times New Roman"/>
        <family val="1"/>
      </rPr>
      <t>0202</t>
    </r>
    <r>
      <rPr>
        <sz val="11"/>
        <rFont val="宋体"/>
        <family val="3"/>
        <charset val="134"/>
      </rPr>
      <t>）（金融学方向）、工商管理学（</t>
    </r>
    <r>
      <rPr>
        <sz val="11"/>
        <rFont val="Times New Roman"/>
        <family val="1"/>
      </rPr>
      <t>1202</t>
    </r>
    <r>
      <rPr>
        <sz val="11"/>
        <rFont val="宋体"/>
        <family val="3"/>
        <charset val="134"/>
      </rPr>
      <t>）（会计学方向）</t>
    </r>
  </si>
  <si>
    <r>
      <rPr>
        <sz val="11"/>
        <rFont val="Times New Roman"/>
        <family val="1"/>
      </rPr>
      <t xml:space="preserve"> </t>
    </r>
    <r>
      <rPr>
        <sz val="11"/>
        <rFont val="宋体"/>
        <family val="3"/>
        <charset val="134"/>
      </rPr>
      <t>硕士研究生</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</si>
  <si>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年毕业的高校毕业生</t>
    </r>
    <r>
      <rPr>
        <sz val="11"/>
        <rFont val="Times New Roman"/>
        <family val="1"/>
      </rPr>
      <t xml:space="preserve"> </t>
    </r>
  </si>
  <si>
    <t>1802600102</t>
  </si>
  <si>
    <r>
      <rPr>
        <sz val="11"/>
        <rFont val="宋体"/>
        <family val="3"/>
        <charset val="134"/>
      </rPr>
      <t>法学（</t>
    </r>
    <r>
      <rPr>
        <sz val="11"/>
        <rFont val="Times New Roman"/>
        <family val="1"/>
      </rPr>
      <t>0301</t>
    </r>
    <r>
      <rPr>
        <sz val="11"/>
        <rFont val="宋体"/>
        <family val="3"/>
        <charset val="134"/>
      </rPr>
      <t>）、文学（</t>
    </r>
    <r>
      <rPr>
        <sz val="11"/>
        <rFont val="Times New Roman"/>
        <family val="1"/>
      </rPr>
      <t>05</t>
    </r>
    <r>
      <rPr>
        <sz val="11"/>
        <rFont val="宋体"/>
        <family val="3"/>
        <charset val="134"/>
      </rPr>
      <t>）、社会工作（</t>
    </r>
    <r>
      <rPr>
        <sz val="11"/>
        <rFont val="Times New Roman"/>
        <family val="1"/>
      </rPr>
      <t>0352</t>
    </r>
    <r>
      <rPr>
        <sz val="11"/>
        <rFont val="宋体"/>
        <family val="3"/>
        <charset val="134"/>
      </rPr>
      <t>）、教育学（</t>
    </r>
    <r>
      <rPr>
        <sz val="11"/>
        <rFont val="Times New Roman"/>
        <family val="1"/>
      </rPr>
      <t>0401</t>
    </r>
    <r>
      <rPr>
        <sz val="11"/>
        <rFont val="宋体"/>
        <family val="3"/>
        <charset val="134"/>
      </rPr>
      <t>）、统计学（</t>
    </r>
    <r>
      <rPr>
        <sz val="11"/>
        <rFont val="Times New Roman"/>
        <family val="1"/>
      </rPr>
      <t>0714</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</si>
  <si>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t>1802600103</t>
  </si>
  <si>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）、教育（</t>
    </r>
    <r>
      <rPr>
        <sz val="11"/>
        <rFont val="Times New Roman"/>
        <family val="1"/>
      </rPr>
      <t>0451</t>
    </r>
    <r>
      <rPr>
        <sz val="11"/>
        <rFont val="宋体"/>
        <family val="3"/>
        <charset val="134"/>
      </rPr>
      <t>）、政治学（</t>
    </r>
    <r>
      <rPr>
        <sz val="11"/>
        <rFont val="Times New Roman"/>
        <family val="1"/>
      </rPr>
      <t>0302</t>
    </r>
    <r>
      <rPr>
        <sz val="11"/>
        <rFont val="宋体"/>
        <family val="3"/>
        <charset val="134"/>
      </rPr>
      <t>）、社会工作（</t>
    </r>
    <r>
      <rPr>
        <sz val="11"/>
        <rFont val="Times New Roman"/>
        <family val="1"/>
      </rPr>
      <t>0352</t>
    </r>
    <r>
      <rPr>
        <sz val="11"/>
        <rFont val="宋体"/>
        <family val="3"/>
        <charset val="134"/>
      </rPr>
      <t>）、马克思主义理论（</t>
    </r>
    <r>
      <rPr>
        <sz val="11"/>
        <rFont val="Times New Roman"/>
        <family val="1"/>
      </rPr>
      <t>0305</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</si>
  <si>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年及以上工作经历</t>
    </r>
  </si>
  <si>
    <t>1802600104</t>
  </si>
  <si>
    <r>
      <rPr>
        <sz val="11"/>
        <rFont val="宋体"/>
        <family val="3"/>
        <charset val="134"/>
      </rPr>
      <t>物理学（</t>
    </r>
    <r>
      <rPr>
        <sz val="11"/>
        <rFont val="Times New Roman"/>
        <family val="1"/>
      </rPr>
      <t>0702</t>
    </r>
    <r>
      <rPr>
        <sz val="11"/>
        <rFont val="宋体"/>
        <family val="3"/>
        <charset val="134"/>
      </rPr>
      <t>）、化学（</t>
    </r>
    <r>
      <rPr>
        <sz val="11"/>
        <rFont val="Times New Roman"/>
        <family val="1"/>
      </rPr>
      <t>0703</t>
    </r>
    <r>
      <rPr>
        <sz val="11"/>
        <rFont val="宋体"/>
        <family val="3"/>
        <charset val="134"/>
      </rPr>
      <t>）、材料科学与工程（</t>
    </r>
    <r>
      <rPr>
        <sz val="11"/>
        <rFont val="Times New Roman"/>
        <family val="1"/>
      </rPr>
      <t>0805</t>
    </r>
    <r>
      <rPr>
        <sz val="11"/>
        <rFont val="宋体"/>
        <family val="3"/>
        <charset val="134"/>
      </rPr>
      <t>）、测绘科学与技术（</t>
    </r>
    <r>
      <rPr>
        <sz val="11"/>
        <rFont val="Times New Roman"/>
        <family val="1"/>
      </rPr>
      <t>0816</t>
    </r>
    <r>
      <rPr>
        <sz val="11"/>
        <rFont val="宋体"/>
        <family val="3"/>
        <charset val="134"/>
      </rPr>
      <t>）、化学工程与技术（</t>
    </r>
    <r>
      <rPr>
        <sz val="11"/>
        <rFont val="Times New Roman"/>
        <family val="1"/>
      </rPr>
      <t>0817</t>
    </r>
    <r>
      <rPr>
        <sz val="11"/>
        <rFont val="宋体"/>
        <family val="3"/>
        <charset val="134"/>
      </rPr>
      <t>）、材料与化工（</t>
    </r>
    <r>
      <rPr>
        <sz val="11"/>
        <rFont val="Times New Roman"/>
        <family val="1"/>
      </rPr>
      <t>0856</t>
    </r>
    <r>
      <rPr>
        <sz val="11"/>
        <rFont val="宋体"/>
        <family val="3"/>
        <charset val="134"/>
      </rPr>
      <t>）</t>
    </r>
  </si>
  <si>
    <t>1802600105</t>
  </si>
  <si>
    <r>
      <rPr>
        <sz val="11"/>
        <rFont val="宋体"/>
        <family val="3"/>
        <charset val="134"/>
      </rPr>
      <t>中共党史党建学（</t>
    </r>
    <r>
      <rPr>
        <sz val="11"/>
        <rFont val="Times New Roman"/>
        <family val="1"/>
      </rPr>
      <t>0307</t>
    </r>
    <r>
      <rPr>
        <sz val="11"/>
        <rFont val="宋体"/>
        <family val="3"/>
        <charset val="134"/>
      </rPr>
      <t>）、纪检监察学（</t>
    </r>
    <r>
      <rPr>
        <sz val="11"/>
        <rFont val="Times New Roman"/>
        <family val="1"/>
      </rPr>
      <t>0308</t>
    </r>
    <r>
      <rPr>
        <sz val="11"/>
        <rFont val="宋体"/>
        <family val="3"/>
        <charset val="134"/>
      </rPr>
      <t>）、统计学（</t>
    </r>
    <r>
      <rPr>
        <sz val="11"/>
        <rFont val="Times New Roman"/>
        <family val="1"/>
      </rPr>
      <t>0714</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</si>
  <si>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3.2024-2026</t>
    </r>
    <r>
      <rPr>
        <sz val="11"/>
        <rFont val="宋体"/>
        <family val="3"/>
        <charset val="134"/>
      </rPr>
      <t>年毕业的高校毕业生</t>
    </r>
    <r>
      <rPr>
        <sz val="11"/>
        <rFont val="Times New Roman"/>
        <family val="1"/>
      </rPr>
      <t xml:space="preserve"> </t>
    </r>
  </si>
  <si>
    <t>1802600106</t>
  </si>
  <si>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</si>
  <si>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</si>
  <si>
    <t>河南省科学院高新技术研究中心</t>
  </si>
  <si>
    <t>1802600201</t>
  </si>
  <si>
    <r>
      <rPr>
        <sz val="11"/>
        <rFont val="宋体"/>
        <family val="3"/>
        <charset val="134"/>
      </rPr>
      <t>化学（</t>
    </r>
    <r>
      <rPr>
        <sz val="11"/>
        <rFont val="Times New Roman"/>
        <family val="1"/>
      </rPr>
      <t>0703</t>
    </r>
    <r>
      <rPr>
        <sz val="11"/>
        <rFont val="宋体"/>
        <family val="3"/>
        <charset val="134"/>
      </rPr>
      <t>）（有机化学方向）</t>
    </r>
  </si>
  <si>
    <t>从事科研开发、分析检测工作，能够适应户外作业和不定期出差</t>
  </si>
  <si>
    <t>1802600202</t>
  </si>
  <si>
    <r>
      <rPr>
        <sz val="11"/>
        <rFont val="宋体"/>
        <family val="3"/>
        <charset val="134"/>
      </rPr>
      <t>化学（</t>
    </r>
    <r>
      <rPr>
        <sz val="11"/>
        <rFont val="Times New Roman"/>
        <family val="1"/>
      </rPr>
      <t>0703</t>
    </r>
    <r>
      <rPr>
        <sz val="11"/>
        <rFont val="宋体"/>
        <family val="3"/>
        <charset val="134"/>
      </rPr>
      <t>）（分析化学方向）</t>
    </r>
  </si>
  <si>
    <t>1802600203</t>
  </si>
  <si>
    <r>
      <rPr>
        <sz val="11"/>
        <rFont val="宋体"/>
        <family val="3"/>
        <charset val="134"/>
      </rPr>
      <t>化学（</t>
    </r>
    <r>
      <rPr>
        <sz val="11"/>
        <rFont val="Times New Roman"/>
        <family val="1"/>
      </rPr>
      <t>0703</t>
    </r>
    <r>
      <rPr>
        <sz val="11"/>
        <rFont val="宋体"/>
        <family val="3"/>
        <charset val="134"/>
      </rPr>
      <t>）（高分子化学与物理方向）</t>
    </r>
  </si>
  <si>
    <t>1802600204</t>
  </si>
  <si>
    <r>
      <rPr>
        <sz val="11"/>
        <rFont val="宋体"/>
        <family val="3"/>
        <charset val="134"/>
      </rPr>
      <t>环境科学与工程（</t>
    </r>
    <r>
      <rPr>
        <sz val="11"/>
        <rFont val="Times New Roman"/>
        <family val="1"/>
      </rPr>
      <t>0830</t>
    </r>
    <r>
      <rPr>
        <sz val="11"/>
        <rFont val="宋体"/>
        <family val="3"/>
        <charset val="134"/>
      </rPr>
      <t>）（环境科学方向）</t>
    </r>
  </si>
  <si>
    <t>河南省科学院质量检验与分析测试研究中心</t>
  </si>
  <si>
    <t>1802600301</t>
  </si>
  <si>
    <r>
      <rPr>
        <sz val="11"/>
        <rFont val="宋体"/>
        <family val="3"/>
        <charset val="134"/>
      </rPr>
      <t>化学（</t>
    </r>
    <r>
      <rPr>
        <sz val="11"/>
        <rFont val="Times New Roman"/>
        <family val="1"/>
      </rPr>
      <t>0703</t>
    </r>
    <r>
      <rPr>
        <sz val="11"/>
        <rFont val="宋体"/>
        <family val="3"/>
        <charset val="134"/>
      </rPr>
      <t>）</t>
    </r>
  </si>
  <si>
    <t>从事科研与检测工作，需经常出差和外出采样</t>
  </si>
  <si>
    <t>1802600302</t>
  </si>
  <si>
    <r>
      <rPr>
        <sz val="11"/>
        <rFont val="宋体"/>
        <family val="3"/>
        <charset val="134"/>
      </rPr>
      <t>环境科学与工程（</t>
    </r>
    <r>
      <rPr>
        <sz val="11"/>
        <rFont val="Times New Roman"/>
        <family val="1"/>
      </rPr>
      <t>0830</t>
    </r>
    <r>
      <rPr>
        <sz val="11"/>
        <rFont val="宋体"/>
        <family val="3"/>
        <charset val="134"/>
      </rPr>
      <t>）</t>
    </r>
  </si>
  <si>
    <t>1802600303</t>
  </si>
  <si>
    <r>
      <rPr>
        <sz val="11"/>
        <rFont val="宋体"/>
        <family val="3"/>
        <charset val="134"/>
      </rPr>
      <t>食品科学与工程（</t>
    </r>
    <r>
      <rPr>
        <sz val="11"/>
        <rFont val="Times New Roman"/>
        <family val="1"/>
      </rPr>
      <t>0832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</si>
  <si>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具有相关专业中级职称</t>
    </r>
    <r>
      <rPr>
        <sz val="11"/>
        <rFont val="Times New Roman"/>
        <family val="1"/>
      </rPr>
      <t xml:space="preserve"> </t>
    </r>
  </si>
  <si>
    <t>河南省科学院碳基复合材料研究院</t>
  </si>
  <si>
    <t>差额拨款</t>
  </si>
  <si>
    <t>1802600401</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</si>
  <si>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</si>
  <si>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年及以上工作经历</t>
    </r>
  </si>
  <si>
    <t>河南省科学院生物医学研究所</t>
  </si>
  <si>
    <t>1802600501</t>
  </si>
  <si>
    <r>
      <rPr>
        <sz val="11"/>
        <rFont val="宋体"/>
        <family val="3"/>
        <charset val="134"/>
      </rPr>
      <t>法学（</t>
    </r>
    <r>
      <rPr>
        <sz val="11"/>
        <rFont val="Times New Roman"/>
        <family val="1"/>
      </rPr>
      <t>0301</t>
    </r>
    <r>
      <rPr>
        <sz val="11"/>
        <rFont val="宋体"/>
        <family val="3"/>
        <charset val="134"/>
      </rPr>
      <t>）、工商管理学（</t>
    </r>
    <r>
      <rPr>
        <sz val="11"/>
        <rFont val="Times New Roman"/>
        <family val="1"/>
      </rPr>
      <t>1202</t>
    </r>
    <r>
      <rPr>
        <sz val="11"/>
        <rFont val="宋体"/>
        <family val="3"/>
        <charset val="134"/>
      </rPr>
      <t>）（人力资源管理方向）、中国语言文学（</t>
    </r>
    <r>
      <rPr>
        <sz val="11"/>
        <rFont val="Times New Roman"/>
        <family val="1"/>
      </rPr>
      <t>0501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</si>
  <si>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</si>
  <si>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1802600502</t>
  </si>
  <si>
    <r>
      <rPr>
        <sz val="11"/>
        <rFont val="宋体"/>
        <family val="3"/>
        <charset val="134"/>
      </rPr>
      <t>生物学（</t>
    </r>
    <r>
      <rPr>
        <sz val="11"/>
        <rFont val="Times New Roman"/>
        <family val="1"/>
      </rPr>
      <t>0710</t>
    </r>
    <r>
      <rPr>
        <sz val="11"/>
        <rFont val="宋体"/>
        <family val="3"/>
        <charset val="134"/>
      </rPr>
      <t>）、化学（</t>
    </r>
    <r>
      <rPr>
        <sz val="11"/>
        <rFont val="Times New Roman"/>
        <family val="1"/>
      </rPr>
      <t>0703</t>
    </r>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0860</t>
    </r>
    <r>
      <rPr>
        <sz val="11"/>
        <rFont val="宋体"/>
        <family val="3"/>
        <charset val="134"/>
      </rPr>
      <t>）</t>
    </r>
    <r>
      <rPr>
        <sz val="11"/>
        <rFont val="Times New Roman"/>
        <family val="1"/>
      </rPr>
      <t xml:space="preserve">  </t>
    </r>
  </si>
  <si>
    <t>从事科研开发及科研辅助工作</t>
  </si>
  <si>
    <t>1802600503</t>
  </si>
  <si>
    <r>
      <rPr>
        <sz val="11"/>
        <rFont val="宋体"/>
        <family val="3"/>
        <charset val="134"/>
      </rPr>
      <t>生物学（</t>
    </r>
    <r>
      <rPr>
        <sz val="11"/>
        <rFont val="Times New Roman"/>
        <family val="1"/>
      </rPr>
      <t>0710</t>
    </r>
    <r>
      <rPr>
        <sz val="11"/>
        <rFont val="宋体"/>
        <family val="3"/>
        <charset val="134"/>
      </rPr>
      <t>）、化学（</t>
    </r>
    <r>
      <rPr>
        <sz val="11"/>
        <rFont val="Times New Roman"/>
        <family val="1"/>
      </rPr>
      <t>0703</t>
    </r>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0860</t>
    </r>
    <r>
      <rPr>
        <sz val="11"/>
        <rFont val="宋体"/>
        <family val="3"/>
        <charset val="134"/>
      </rPr>
      <t>）</t>
    </r>
    <r>
      <rPr>
        <sz val="11"/>
        <rFont val="Times New Roman"/>
        <family val="1"/>
      </rPr>
      <t xml:space="preserve">  </t>
    </r>
  </si>
  <si>
    <t>从事科研平台设备管理及科研辅助工作</t>
  </si>
  <si>
    <t>河南省科学院半导体研究所</t>
  </si>
  <si>
    <t>1802600601</t>
  </si>
  <si>
    <t>1802600602</t>
  </si>
  <si>
    <r>
      <rPr>
        <sz val="11"/>
        <rFont val="宋体"/>
        <family val="3"/>
        <charset val="134"/>
      </rPr>
      <t>哲学（</t>
    </r>
    <r>
      <rPr>
        <sz val="11"/>
        <rFont val="Times New Roman"/>
        <family val="1"/>
      </rPr>
      <t>01</t>
    </r>
    <r>
      <rPr>
        <sz val="11"/>
        <rFont val="宋体"/>
        <family val="3"/>
        <charset val="134"/>
      </rPr>
      <t>）、经济学（</t>
    </r>
    <r>
      <rPr>
        <sz val="11"/>
        <rFont val="Times New Roman"/>
        <family val="1"/>
      </rPr>
      <t>02</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）、历史学（</t>
    </r>
    <r>
      <rPr>
        <sz val="11"/>
        <rFont val="Times New Roman"/>
        <family val="1"/>
      </rPr>
      <t>06</t>
    </r>
    <r>
      <rPr>
        <sz val="11"/>
        <rFont val="宋体"/>
        <family val="3"/>
        <charset val="134"/>
      </rPr>
      <t>）、管理学（</t>
    </r>
    <r>
      <rPr>
        <sz val="11"/>
        <rFont val="Times New Roman"/>
        <family val="1"/>
      </rPr>
      <t>12</t>
    </r>
    <r>
      <rPr>
        <sz val="11"/>
        <rFont val="宋体"/>
        <family val="3"/>
        <charset val="134"/>
      </rPr>
      <t>）</t>
    </r>
  </si>
  <si>
    <t>1802600603</t>
  </si>
  <si>
    <r>
      <rPr>
        <sz val="11"/>
        <rFont val="宋体"/>
        <family val="3"/>
        <charset val="134"/>
      </rPr>
      <t>机械工程（</t>
    </r>
    <r>
      <rPr>
        <sz val="11"/>
        <rFont val="Times New Roman"/>
        <family val="1"/>
      </rPr>
      <t>0802</t>
    </r>
    <r>
      <rPr>
        <sz val="11"/>
        <rFont val="宋体"/>
        <family val="3"/>
        <charset val="134"/>
      </rPr>
      <t>）、光学工程（</t>
    </r>
    <r>
      <rPr>
        <sz val="11"/>
        <rFont val="Times New Roman"/>
        <family val="1"/>
      </rPr>
      <t>0803</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）、集成电路科学与工程（</t>
    </r>
    <r>
      <rPr>
        <sz val="11"/>
        <rFont val="Times New Roman"/>
        <family val="1"/>
      </rPr>
      <t>1401</t>
    </r>
    <r>
      <rPr>
        <sz val="11"/>
        <rFont val="宋体"/>
        <family val="3"/>
        <charset val="134"/>
      </rPr>
      <t>）、材料与化工（</t>
    </r>
    <r>
      <rPr>
        <sz val="11"/>
        <rFont val="Times New Roman"/>
        <family val="1"/>
      </rPr>
      <t>0856</t>
    </r>
    <r>
      <rPr>
        <sz val="11"/>
        <rFont val="宋体"/>
        <family val="3"/>
        <charset val="134"/>
      </rPr>
      <t>）、纳米科学与工程（</t>
    </r>
    <r>
      <rPr>
        <sz val="11"/>
        <rFont val="Times New Roman"/>
        <family val="1"/>
      </rPr>
      <t>1406</t>
    </r>
    <r>
      <rPr>
        <sz val="11"/>
        <rFont val="宋体"/>
        <family val="3"/>
        <charset val="134"/>
      </rPr>
      <t>）、电子信息（</t>
    </r>
    <r>
      <rPr>
        <sz val="11"/>
        <rFont val="Times New Roman"/>
        <family val="1"/>
      </rPr>
      <t>0854</t>
    </r>
    <r>
      <rPr>
        <sz val="11"/>
        <rFont val="宋体"/>
        <family val="3"/>
        <charset val="134"/>
      </rPr>
      <t>）</t>
    </r>
  </si>
  <si>
    <t>从事科研、检测、平台管理等工作</t>
  </si>
  <si>
    <t>河南省科学院量子材料与物理研究所</t>
  </si>
  <si>
    <t>1802600701</t>
  </si>
  <si>
    <r>
      <rPr>
        <sz val="11"/>
        <rFont val="宋体"/>
        <family val="3"/>
        <charset val="134"/>
      </rPr>
      <t>物理学（</t>
    </r>
    <r>
      <rPr>
        <sz val="11"/>
        <rFont val="Times New Roman"/>
        <family val="1"/>
      </rPr>
      <t>0702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</si>
  <si>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具有球差电镜、透射电镜或</t>
    </r>
    <r>
      <rPr>
        <sz val="11"/>
        <rFont val="Times New Roman"/>
        <family val="1"/>
      </rPr>
      <t>PPMS</t>
    </r>
    <r>
      <rPr>
        <sz val="11"/>
        <rFont val="宋体"/>
        <family val="3"/>
        <charset val="134"/>
      </rPr>
      <t>、</t>
    </r>
    <r>
      <rPr>
        <sz val="11"/>
        <rFont val="Times New Roman"/>
        <family val="1"/>
      </rPr>
      <t>MPMS3</t>
    </r>
    <r>
      <rPr>
        <sz val="11"/>
        <rFont val="宋体"/>
        <family val="3"/>
        <charset val="134"/>
      </rPr>
      <t>相关工作或学习经历者优先</t>
    </r>
  </si>
  <si>
    <r>
      <rPr>
        <sz val="11"/>
        <rFont val="宋体"/>
        <family val="3"/>
        <charset val="134"/>
      </rPr>
      <t>从事电镜</t>
    </r>
    <r>
      <rPr>
        <sz val="11"/>
        <rFont val="Times New Roman"/>
        <family val="1"/>
      </rPr>
      <t>/PPMS</t>
    </r>
    <r>
      <rPr>
        <sz val="11"/>
        <rFont val="宋体"/>
        <family val="3"/>
        <charset val="134"/>
      </rPr>
      <t>设备检测与管理工作</t>
    </r>
  </si>
  <si>
    <t>1802600702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</si>
  <si>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具有高压合成、高压原位表征或</t>
    </r>
    <r>
      <rPr>
        <sz val="11"/>
        <rFont val="Times New Roman"/>
        <family val="1"/>
      </rPr>
      <t>PLD</t>
    </r>
    <r>
      <rPr>
        <sz val="11"/>
        <rFont val="宋体"/>
        <family val="3"/>
        <charset val="134"/>
      </rPr>
      <t>、</t>
    </r>
    <r>
      <rPr>
        <sz val="11"/>
        <rFont val="Times New Roman"/>
        <family val="1"/>
      </rPr>
      <t>MBE</t>
    </r>
    <r>
      <rPr>
        <sz val="11"/>
        <rFont val="宋体"/>
        <family val="3"/>
        <charset val="134"/>
      </rPr>
      <t>等设备相关工作或学习经历者优先</t>
    </r>
  </si>
  <si>
    <r>
      <rPr>
        <sz val="11"/>
        <rFont val="宋体"/>
        <family val="3"/>
        <charset val="134"/>
      </rPr>
      <t>从事高压</t>
    </r>
    <r>
      <rPr>
        <sz val="11"/>
        <rFont val="Times New Roman"/>
        <family val="1"/>
      </rPr>
      <t>/</t>
    </r>
    <r>
      <rPr>
        <sz val="11"/>
        <rFont val="宋体"/>
        <family val="3"/>
        <charset val="134"/>
      </rPr>
      <t>薄膜设备检测与管理工作</t>
    </r>
  </si>
  <si>
    <t>河南省科学院新型显示技术研究所</t>
  </si>
  <si>
    <t>1802600801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</si>
  <si>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具有会计或审计专业中级职称</t>
    </r>
  </si>
  <si>
    <t>河南省科学院智慧创制研究所</t>
  </si>
  <si>
    <t>1802600901</t>
  </si>
  <si>
    <r>
      <rPr>
        <sz val="11"/>
        <rFont val="宋体"/>
        <family val="3"/>
        <charset val="134"/>
      </rPr>
      <t>工商管理学（</t>
    </r>
    <r>
      <rPr>
        <sz val="11"/>
        <rFont val="Times New Roman"/>
        <family val="1"/>
      </rPr>
      <t>1202</t>
    </r>
    <r>
      <rPr>
        <sz val="11"/>
        <rFont val="宋体"/>
        <family val="3"/>
        <charset val="134"/>
      </rPr>
      <t>）（人力资源管理方向）、公共管理学（</t>
    </r>
    <r>
      <rPr>
        <sz val="11"/>
        <rFont val="Times New Roman"/>
        <family val="1"/>
      </rPr>
      <t>1204</t>
    </r>
    <r>
      <rPr>
        <sz val="11"/>
        <rFont val="宋体"/>
        <family val="3"/>
        <charset val="134"/>
      </rPr>
      <t>）（公共事业管理、行政管理、劳动与社会保障方向）</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</si>
  <si>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具有中级职称</t>
    </r>
    <r>
      <rPr>
        <sz val="11"/>
        <rFont val="Times New Roman"/>
        <family val="1"/>
      </rPr>
      <t xml:space="preserve"> </t>
    </r>
  </si>
  <si>
    <t>河南省科学院材料研究所</t>
  </si>
  <si>
    <t>1802601001</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</si>
  <si>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</si>
  <si>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具有中级职称</t>
    </r>
  </si>
  <si>
    <t>河南省科学院先进陶瓷研究所</t>
  </si>
  <si>
    <t>1802601101</t>
  </si>
  <si>
    <t>河南省科学院光资源与环境科学研究所</t>
  </si>
  <si>
    <t>1802601201</t>
  </si>
  <si>
    <t>1802601202</t>
  </si>
  <si>
    <r>
      <rPr>
        <sz val="11"/>
        <rFont val="宋体"/>
        <family val="3"/>
        <charset val="134"/>
      </rPr>
      <t>光学工程（</t>
    </r>
    <r>
      <rPr>
        <sz val="11"/>
        <rFont val="Times New Roman"/>
        <family val="1"/>
      </rPr>
      <t>0803</t>
    </r>
    <r>
      <rPr>
        <sz val="11"/>
        <rFont val="宋体"/>
        <family val="3"/>
        <charset val="134"/>
      </rPr>
      <t>）、生物学（</t>
    </r>
    <r>
      <rPr>
        <sz val="11"/>
        <rFont val="Times New Roman"/>
        <family val="1"/>
      </rPr>
      <t>0710</t>
    </r>
    <r>
      <rPr>
        <sz val="11"/>
        <rFont val="宋体"/>
        <family val="3"/>
        <charset val="134"/>
      </rPr>
      <t>）、风景园林（</t>
    </r>
    <r>
      <rPr>
        <sz val="11"/>
        <rFont val="Times New Roman"/>
        <family val="1"/>
      </rPr>
      <t>0862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</si>
  <si>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年及以上相关工作经历</t>
    </r>
  </si>
  <si>
    <t>河南省科学院集成电路研究所</t>
  </si>
  <si>
    <t>1802601301</t>
  </si>
  <si>
    <r>
      <rPr>
        <sz val="11"/>
        <rFont val="宋体"/>
        <family val="3"/>
        <charset val="134"/>
      </rPr>
      <t>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</si>
  <si>
    <t>从事科研工作</t>
  </si>
  <si>
    <t>河南省农业科学院</t>
  </si>
  <si>
    <r>
      <rPr>
        <sz val="11"/>
        <rFont val="宋体"/>
        <family val="3"/>
        <charset val="134"/>
      </rPr>
      <t>河南省农业科学院</t>
    </r>
    <r>
      <rPr>
        <sz val="11"/>
        <rFont val="Times New Roman"/>
        <family val="1"/>
      </rPr>
      <t xml:space="preserve">
</t>
    </r>
    <r>
      <rPr>
        <sz val="11"/>
        <rFont val="宋体"/>
        <family val="3"/>
        <charset val="134"/>
      </rPr>
      <t>（院本部）</t>
    </r>
  </si>
  <si>
    <r>
      <rPr>
        <sz val="11"/>
        <rFont val="宋体"/>
        <family val="3"/>
        <charset val="134"/>
      </rPr>
      <t>专业技术岗</t>
    </r>
    <r>
      <rPr>
        <sz val="11"/>
        <rFont val="Times New Roman"/>
        <family val="1"/>
      </rPr>
      <t xml:space="preserve">
</t>
    </r>
    <r>
      <rPr>
        <sz val="11"/>
        <rFont val="宋体"/>
        <family val="3"/>
        <charset val="134"/>
      </rPr>
      <t>（专业技术初级）</t>
    </r>
  </si>
  <si>
    <t>1802700101</t>
  </si>
  <si>
    <r>
      <rPr>
        <sz val="11"/>
        <rFont val="宋体"/>
        <family val="3"/>
        <charset val="134"/>
      </rPr>
      <t>会计</t>
    </r>
    <r>
      <rPr>
        <sz val="11"/>
        <rFont val="Times New Roman"/>
        <family val="1"/>
      </rPr>
      <t>1253</t>
    </r>
  </si>
  <si>
    <r>
      <rPr>
        <sz val="11"/>
        <rFont val="Times New Roman"/>
        <family val="1"/>
      </rPr>
      <t xml:space="preserve">
</t>
    </r>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</si>
  <si>
    <r>
      <rPr>
        <sz val="11"/>
        <rFont val="宋体"/>
        <family val="3"/>
        <charset val="134"/>
      </rPr>
      <t>管理岗</t>
    </r>
    <r>
      <rPr>
        <sz val="11"/>
        <rFont val="Times New Roman"/>
        <family val="1"/>
      </rPr>
      <t xml:space="preserve">
</t>
    </r>
    <r>
      <rPr>
        <sz val="11"/>
        <rFont val="宋体"/>
        <family val="3"/>
        <charset val="134"/>
      </rPr>
      <t>（管理九级）</t>
    </r>
  </si>
  <si>
    <t>1802700102</t>
  </si>
  <si>
    <r>
      <rPr>
        <sz val="11"/>
        <rFont val="宋体"/>
        <family val="3"/>
        <charset val="134"/>
      </rPr>
      <t>法律</t>
    </r>
    <r>
      <rPr>
        <sz val="11"/>
        <rFont val="Times New Roman"/>
        <family val="1"/>
      </rPr>
      <t>0351</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</si>
  <si>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</si>
  <si>
    <t>1802700103</t>
  </si>
  <si>
    <r>
      <rPr>
        <sz val="11"/>
        <rFont val="宋体"/>
        <family val="3"/>
        <charset val="134"/>
      </rPr>
      <t>新闻</t>
    </r>
    <r>
      <rPr>
        <sz val="11"/>
        <rFont val="Times New Roman"/>
        <family val="1"/>
      </rPr>
      <t>0503</t>
    </r>
  </si>
  <si>
    <t>河南现代农业试验示范基地管理与服务中心</t>
  </si>
  <si>
    <t>1802700201</t>
  </si>
  <si>
    <r>
      <rPr>
        <sz val="11"/>
        <rFont val="宋体"/>
        <family val="3"/>
        <charset val="134"/>
      </rPr>
      <t>作物学</t>
    </r>
    <r>
      <rPr>
        <sz val="11"/>
        <rFont val="Times New Roman"/>
        <family val="1"/>
      </rPr>
      <t>0901</t>
    </r>
  </si>
  <si>
    <t>1802700202</t>
  </si>
  <si>
    <r>
      <rPr>
        <sz val="11"/>
        <rFont val="宋体"/>
        <family val="3"/>
        <charset val="134"/>
      </rPr>
      <t>林学</t>
    </r>
    <r>
      <rPr>
        <sz val="11"/>
        <rFont val="Times New Roman"/>
        <family val="1"/>
      </rPr>
      <t>0907(</t>
    </r>
    <r>
      <rPr>
        <sz val="11"/>
        <rFont val="宋体"/>
        <family val="3"/>
        <charset val="134"/>
      </rPr>
      <t>园林植物与观赏园艺方向</t>
    </r>
    <r>
      <rPr>
        <sz val="11"/>
        <rFont val="Times New Roman"/>
        <family val="1"/>
      </rPr>
      <t>)</t>
    </r>
  </si>
  <si>
    <t>粮食作物研究所</t>
  </si>
  <si>
    <t>1802700301</t>
  </si>
  <si>
    <r>
      <rPr>
        <sz val="11"/>
        <rFont val="宋体"/>
        <family val="3"/>
        <charset val="134"/>
      </rPr>
      <t>作物学</t>
    </r>
    <r>
      <rPr>
        <sz val="11"/>
        <rFont val="Times New Roman"/>
        <family val="1"/>
      </rPr>
      <t>0901(</t>
    </r>
    <r>
      <rPr>
        <sz val="11"/>
        <rFont val="宋体"/>
        <family val="3"/>
        <charset val="134"/>
      </rPr>
      <t>作物遗传育种方向</t>
    </r>
    <r>
      <rPr>
        <sz val="11"/>
        <rFont val="Times New Roman"/>
        <family val="1"/>
      </rPr>
      <t>)</t>
    </r>
  </si>
  <si>
    <t>园艺研究所</t>
  </si>
  <si>
    <t>1802700401</t>
  </si>
  <si>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具有初级及以上会计师资格证书。</t>
    </r>
  </si>
  <si>
    <t>芝麻研究中心</t>
  </si>
  <si>
    <t>1802700501</t>
  </si>
  <si>
    <r>
      <rPr>
        <sz val="11"/>
        <rFont val="宋体"/>
        <family val="3"/>
        <charset val="134"/>
      </rPr>
      <t>农业经济管理</t>
    </r>
    <r>
      <rPr>
        <sz val="11"/>
        <rFont val="Times New Roman"/>
        <family val="1"/>
      </rPr>
      <t>1203</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</si>
  <si>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中共党员（含中共预备党员）；</t>
    </r>
    <r>
      <rPr>
        <sz val="11"/>
        <rFont val="Times New Roman"/>
        <family val="1"/>
      </rPr>
      <t xml:space="preserve">
</t>
    </r>
    <r>
      <rPr>
        <sz val="11"/>
        <rFont val="宋体"/>
        <family val="3"/>
        <charset val="134"/>
      </rPr>
      <t>有会计师资格者优先。</t>
    </r>
  </si>
  <si>
    <t>花生研究所</t>
  </si>
  <si>
    <t>1802700601</t>
  </si>
  <si>
    <r>
      <rPr>
        <sz val="11"/>
        <rFont val="宋体"/>
        <family val="3"/>
        <charset val="134"/>
      </rPr>
      <t>农业工程</t>
    </r>
    <r>
      <rPr>
        <sz val="11"/>
        <rFont val="Times New Roman"/>
        <family val="1"/>
      </rPr>
      <t>0828(</t>
    </r>
    <r>
      <rPr>
        <sz val="11"/>
        <rFont val="宋体"/>
        <family val="3"/>
        <charset val="134"/>
      </rPr>
      <t>农业机械化工程方向</t>
    </r>
    <r>
      <rPr>
        <sz val="11"/>
        <rFont val="Times New Roman"/>
        <family val="1"/>
      </rPr>
      <t>)</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</si>
  <si>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r>
      <rPr>
        <sz val="11"/>
        <rFont val="Times New Roman"/>
        <family val="1"/>
      </rPr>
      <t xml:space="preserve">
</t>
    </r>
    <r>
      <rPr>
        <sz val="11"/>
        <rFont val="宋体"/>
        <family val="3"/>
        <charset val="134"/>
      </rPr>
      <t>具备农业机械化工程背景，大田试验经历者优先。</t>
    </r>
    <r>
      <rPr>
        <sz val="11"/>
        <rFont val="Times New Roman"/>
        <family val="1"/>
      </rPr>
      <t xml:space="preserve">
</t>
    </r>
  </si>
  <si>
    <t>生产季节需常驻河南现代农业研究开发基地（位于新乡市平原示范区）</t>
  </si>
  <si>
    <t>食用菌研究所</t>
  </si>
  <si>
    <t>1802700701</t>
  </si>
  <si>
    <r>
      <rPr>
        <sz val="11"/>
        <rFont val="宋体"/>
        <family val="3"/>
        <charset val="134"/>
      </rPr>
      <t>生物学</t>
    </r>
    <r>
      <rPr>
        <sz val="11"/>
        <rFont val="Times New Roman"/>
        <family val="1"/>
      </rPr>
      <t xml:space="preserve">0710
</t>
    </r>
    <r>
      <rPr>
        <sz val="11"/>
        <rFont val="宋体"/>
        <family val="3"/>
        <charset val="134"/>
      </rPr>
      <t>作物学</t>
    </r>
    <r>
      <rPr>
        <sz val="11"/>
        <rFont val="Times New Roman"/>
        <family val="1"/>
      </rPr>
      <t xml:space="preserve">0901
</t>
    </r>
    <r>
      <rPr>
        <sz val="11"/>
        <rFont val="宋体"/>
        <family val="3"/>
        <charset val="134"/>
      </rPr>
      <t>食品科学与工程</t>
    </r>
    <r>
      <rPr>
        <sz val="11"/>
        <rFont val="Times New Roman"/>
        <family val="1"/>
      </rPr>
      <t>0832</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</si>
  <si>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以第一作者身份发表</t>
    </r>
    <r>
      <rPr>
        <sz val="11"/>
        <rFont val="Times New Roman"/>
        <family val="1"/>
      </rPr>
      <t>sci</t>
    </r>
    <r>
      <rPr>
        <sz val="11"/>
        <rFont val="宋体"/>
        <family val="3"/>
        <charset val="134"/>
      </rPr>
      <t>论文</t>
    </r>
    <r>
      <rPr>
        <sz val="11"/>
        <rFont val="Times New Roman"/>
        <family val="1"/>
      </rPr>
      <t>1</t>
    </r>
    <r>
      <rPr>
        <sz val="11"/>
        <rFont val="宋体"/>
        <family val="3"/>
        <charset val="134"/>
      </rPr>
      <t>篇及以上。</t>
    </r>
  </si>
  <si>
    <r>
      <rPr>
        <sz val="11"/>
        <rFont val="宋体"/>
        <family val="3"/>
        <charset val="134"/>
      </rPr>
      <t>河南省</t>
    </r>
    <r>
      <rPr>
        <sz val="11"/>
        <rFont val="Times New Roman"/>
        <family val="1"/>
      </rPr>
      <t xml:space="preserve">
</t>
    </r>
    <r>
      <rPr>
        <sz val="11"/>
        <rFont val="宋体"/>
        <family val="3"/>
        <charset val="134"/>
      </rPr>
      <t>地质局</t>
    </r>
  </si>
  <si>
    <t>河南省地质局矿产资源勘查中心</t>
  </si>
  <si>
    <t>全供事业单位</t>
  </si>
  <si>
    <t>1802800101</t>
  </si>
  <si>
    <r>
      <rPr>
        <sz val="11"/>
        <rFont val="宋体"/>
        <family val="3"/>
        <charset val="134"/>
      </rPr>
      <t>地球物理学（</t>
    </r>
    <r>
      <rPr>
        <sz val="11"/>
        <rFont val="Times New Roman"/>
        <family val="1"/>
      </rPr>
      <t>0708</t>
    </r>
    <r>
      <rPr>
        <sz val="11"/>
        <rFont val="宋体"/>
        <family val="3"/>
        <charset val="134"/>
      </rPr>
      <t>）</t>
    </r>
    <r>
      <rPr>
        <sz val="11"/>
        <rFont val="Times New Roman"/>
        <family val="1"/>
      </rPr>
      <t xml:space="preserve">
</t>
    </r>
    <r>
      <rPr>
        <sz val="11"/>
        <rFont val="宋体"/>
        <family val="3"/>
        <charset val="134"/>
      </rPr>
      <t>地质学（</t>
    </r>
    <r>
      <rPr>
        <sz val="11"/>
        <rFont val="Times New Roman"/>
        <family val="1"/>
      </rPr>
      <t>0709</t>
    </r>
    <r>
      <rPr>
        <sz val="11"/>
        <rFont val="宋体"/>
        <family val="3"/>
        <charset val="134"/>
      </rPr>
      <t>）</t>
    </r>
    <r>
      <rPr>
        <sz val="11"/>
        <rFont val="Times New Roman"/>
        <family val="1"/>
      </rPr>
      <t xml:space="preserve">
</t>
    </r>
    <r>
      <rPr>
        <sz val="11"/>
        <rFont val="宋体"/>
        <family val="3"/>
        <charset val="134"/>
      </rPr>
      <t>地质资源与地质工程（</t>
    </r>
    <r>
      <rPr>
        <sz val="11"/>
        <rFont val="Times New Roman"/>
        <family val="1"/>
      </rPr>
      <t>0818</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 xml:space="preserve">
</t>
    </r>
    <r>
      <rPr>
        <sz val="11"/>
        <rFont val="宋体"/>
        <family val="3"/>
        <charset val="134"/>
      </rPr>
      <t>（</t>
    </r>
    <r>
      <rPr>
        <sz val="11"/>
        <rFont val="Times New Roman"/>
        <family val="1"/>
      </rPr>
      <t xml:space="preserve">0857  </t>
    </r>
    <r>
      <rPr>
        <sz val="11"/>
        <rFont val="宋体"/>
        <family val="3"/>
        <charset val="134"/>
      </rPr>
      <t>地质工程方向）</t>
    </r>
  </si>
  <si>
    <t>博士研究生/博士</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</si>
  <si>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日之后出生；所有学历阶段均需取得相应学位，且所学专业一致或相近；能适应野外艰苦地区工作。</t>
    </r>
  </si>
  <si>
    <t>1802800102</t>
  </si>
  <si>
    <r>
      <rPr>
        <sz val="11"/>
        <rFont val="宋体"/>
        <family val="3"/>
        <charset val="134"/>
      </rPr>
      <t>地质资源与地质工程（</t>
    </r>
    <r>
      <rPr>
        <sz val="11"/>
        <rFont val="Times New Roman"/>
        <family val="1"/>
      </rPr>
      <t>0818</t>
    </r>
    <r>
      <rPr>
        <sz val="11"/>
        <rFont val="宋体"/>
        <family val="3"/>
        <charset val="134"/>
      </rPr>
      <t>）</t>
    </r>
    <r>
      <rPr>
        <sz val="11"/>
        <rFont val="Times New Roman"/>
        <family val="1"/>
      </rPr>
      <t xml:space="preserve">
</t>
    </r>
    <r>
      <rPr>
        <sz val="11"/>
        <rFont val="宋体"/>
        <family val="3"/>
        <charset val="134"/>
      </rPr>
      <t>地质工程</t>
    </r>
    <r>
      <rPr>
        <sz val="11"/>
        <rFont val="Times New Roman"/>
        <family val="1"/>
      </rPr>
      <t xml:space="preserve">
</t>
    </r>
    <r>
      <rPr>
        <sz val="11"/>
        <rFont val="宋体"/>
        <family val="3"/>
        <charset val="134"/>
      </rPr>
      <t>（</t>
    </r>
    <r>
      <rPr>
        <sz val="11"/>
        <rFont val="Times New Roman"/>
        <family val="1"/>
      </rPr>
      <t xml:space="preserve">0857  </t>
    </r>
    <r>
      <rPr>
        <sz val="11"/>
        <rFont val="宋体"/>
        <family val="3"/>
        <charset val="134"/>
      </rPr>
      <t>矿产勘查方向）</t>
    </r>
  </si>
  <si>
    <t>硕士研究生/硕士</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</si>
  <si>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日之后出生；</t>
    </r>
    <r>
      <rPr>
        <sz val="11"/>
        <rFont val="Times New Roman"/>
        <family val="1"/>
      </rPr>
      <t>2024-2026</t>
    </r>
    <r>
      <rPr>
        <sz val="11"/>
        <rFont val="宋体"/>
        <family val="3"/>
        <charset val="134"/>
      </rPr>
      <t>年毕业的高校毕业生；所有学历阶段均需取得相应学位，且所学专业一致或相近；能适应野外艰苦地区工作。</t>
    </r>
  </si>
  <si>
    <t>1802800103</t>
  </si>
  <si>
    <r>
      <rPr>
        <sz val="11"/>
        <rFont val="宋体"/>
        <family val="3"/>
        <charset val="134"/>
      </rPr>
      <t>地质学</t>
    </r>
    <r>
      <rPr>
        <sz val="11"/>
        <rFont val="Times New Roman"/>
        <family val="1"/>
      </rPr>
      <t xml:space="preserve">
</t>
    </r>
    <r>
      <rPr>
        <sz val="11"/>
        <rFont val="宋体"/>
        <family val="3"/>
        <charset val="134"/>
      </rPr>
      <t>（</t>
    </r>
    <r>
      <rPr>
        <sz val="11"/>
        <rFont val="Times New Roman"/>
        <family val="1"/>
      </rPr>
      <t xml:space="preserve">0709  </t>
    </r>
    <r>
      <rPr>
        <sz val="11"/>
        <rFont val="宋体"/>
        <family val="3"/>
        <charset val="134"/>
      </rPr>
      <t>矿物学、岩石学、矿床学，构造地质学，地球化学方向）</t>
    </r>
  </si>
  <si>
    <t>1802800104</t>
  </si>
  <si>
    <r>
      <rPr>
        <sz val="11"/>
        <rFont val="宋体"/>
        <family val="3"/>
        <charset val="134"/>
      </rPr>
      <t>地球物理学（</t>
    </r>
    <r>
      <rPr>
        <sz val="11"/>
        <rFont val="Times New Roman"/>
        <family val="1"/>
      </rPr>
      <t>0708</t>
    </r>
    <r>
      <rPr>
        <sz val="11"/>
        <rFont val="宋体"/>
        <family val="3"/>
        <charset val="134"/>
      </rPr>
      <t>）</t>
    </r>
  </si>
  <si>
    <t>1802800105</t>
  </si>
  <si>
    <r>
      <rPr>
        <sz val="11"/>
        <rFont val="宋体"/>
        <family val="3"/>
        <charset val="134"/>
      </rPr>
      <t>资源与环境（</t>
    </r>
    <r>
      <rPr>
        <sz val="11"/>
        <rFont val="Times New Roman"/>
        <family val="1"/>
      </rPr>
      <t>0857</t>
    </r>
    <r>
      <rPr>
        <sz val="11"/>
        <rFont val="宋体"/>
        <family val="3"/>
        <charset val="134"/>
      </rPr>
      <t>）</t>
    </r>
  </si>
  <si>
    <t>1802800106</t>
  </si>
  <si>
    <r>
      <rPr>
        <sz val="11"/>
        <rFont val="宋体"/>
        <family val="3"/>
        <charset val="134"/>
      </rPr>
      <t>测绘科学与技术</t>
    </r>
    <r>
      <rPr>
        <sz val="11"/>
        <rFont val="Times New Roman"/>
        <family val="1"/>
      </rPr>
      <t xml:space="preserve">
</t>
    </r>
    <r>
      <rPr>
        <sz val="11"/>
        <rFont val="宋体"/>
        <family val="3"/>
        <charset val="134"/>
      </rPr>
      <t>（</t>
    </r>
    <r>
      <rPr>
        <sz val="11"/>
        <rFont val="Times New Roman"/>
        <family val="1"/>
      </rPr>
      <t xml:space="preserve">0816 </t>
    </r>
    <r>
      <rPr>
        <sz val="11"/>
        <rFont val="宋体"/>
        <family val="3"/>
        <charset val="134"/>
      </rPr>
      <t>摄影测量与遥感方向）</t>
    </r>
    <r>
      <rPr>
        <sz val="11"/>
        <rFont val="Times New Roman"/>
        <family val="1"/>
      </rPr>
      <t xml:space="preserve">
</t>
    </r>
    <r>
      <rPr>
        <sz val="11"/>
        <rFont val="宋体"/>
        <family val="3"/>
        <charset val="134"/>
      </rPr>
      <t>遥感科学与技术（</t>
    </r>
    <r>
      <rPr>
        <sz val="11"/>
        <rFont val="Times New Roman"/>
        <family val="1"/>
      </rPr>
      <t>1404</t>
    </r>
    <r>
      <rPr>
        <sz val="11"/>
        <rFont val="宋体"/>
        <family val="3"/>
        <charset val="134"/>
      </rPr>
      <t>）</t>
    </r>
  </si>
  <si>
    <t>1802800107</t>
  </si>
  <si>
    <r>
      <rPr>
        <sz val="11"/>
        <rFont val="宋体"/>
        <family val="3"/>
        <charset val="134"/>
      </rPr>
      <t>信息资源管理（</t>
    </r>
    <r>
      <rPr>
        <sz val="11"/>
        <rFont val="Times New Roman"/>
        <family val="1"/>
      </rPr>
      <t>1205</t>
    </r>
    <r>
      <rPr>
        <sz val="11"/>
        <rFont val="宋体"/>
        <family val="3"/>
        <charset val="134"/>
      </rPr>
      <t>）</t>
    </r>
  </si>
  <si>
    <t>1802800108</t>
  </si>
  <si>
    <r>
      <rPr>
        <sz val="11"/>
        <rFont val="宋体"/>
        <family val="3"/>
        <charset val="134"/>
      </rPr>
      <t>地球化学（</t>
    </r>
    <r>
      <rPr>
        <sz val="11"/>
        <rFont val="Times New Roman"/>
        <family val="1"/>
      </rPr>
      <t>070902</t>
    </r>
    <r>
      <rPr>
        <sz val="11"/>
        <rFont val="宋体"/>
        <family val="3"/>
        <charset val="134"/>
      </rPr>
      <t>）</t>
    </r>
  </si>
  <si>
    <t>本科/学士</t>
  </si>
  <si>
    <t>1802800109</t>
  </si>
  <si>
    <r>
      <rPr>
        <sz val="11"/>
        <rFont val="宋体"/>
        <family val="3"/>
        <charset val="134"/>
      </rPr>
      <t>勘查技术与工程（</t>
    </r>
    <r>
      <rPr>
        <sz val="11"/>
        <rFont val="Times New Roman"/>
        <family val="1"/>
      </rPr>
      <t>081402</t>
    </r>
    <r>
      <rPr>
        <sz val="11"/>
        <rFont val="宋体"/>
        <family val="3"/>
        <charset val="134"/>
      </rPr>
      <t>）</t>
    </r>
  </si>
  <si>
    <t>1802800110</t>
  </si>
  <si>
    <r>
      <rPr>
        <sz val="11"/>
        <rFont val="宋体"/>
        <family val="3"/>
        <charset val="134"/>
      </rPr>
      <t>地理信息科学（</t>
    </r>
    <r>
      <rPr>
        <sz val="11"/>
        <rFont val="Times New Roman"/>
        <family val="1"/>
      </rPr>
      <t>070504</t>
    </r>
    <r>
      <rPr>
        <sz val="11"/>
        <rFont val="宋体"/>
        <family val="3"/>
        <charset val="134"/>
      </rPr>
      <t>）</t>
    </r>
  </si>
  <si>
    <t>1802800111</t>
  </si>
  <si>
    <r>
      <rPr>
        <sz val="11"/>
        <rFont val="宋体"/>
        <family val="3"/>
        <charset val="134"/>
      </rPr>
      <t>物联网工程（</t>
    </r>
    <r>
      <rPr>
        <sz val="11"/>
        <rFont val="Times New Roman"/>
        <family val="1"/>
      </rPr>
      <t>080905</t>
    </r>
    <r>
      <rPr>
        <sz val="11"/>
        <rFont val="宋体"/>
        <family val="3"/>
        <charset val="134"/>
      </rPr>
      <t>）</t>
    </r>
  </si>
  <si>
    <t>1802800112</t>
  </si>
  <si>
    <r>
      <rPr>
        <sz val="11"/>
        <rFont val="宋体"/>
        <family val="3"/>
        <charset val="134"/>
      </rPr>
      <t>软件工程（</t>
    </r>
    <r>
      <rPr>
        <sz val="11"/>
        <rFont val="Times New Roman"/>
        <family val="1"/>
      </rPr>
      <t>080902</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080901</t>
    </r>
    <r>
      <rPr>
        <sz val="11"/>
        <rFont val="宋体"/>
        <family val="3"/>
        <charset val="134"/>
      </rPr>
      <t>）</t>
    </r>
  </si>
  <si>
    <t>1802800113</t>
  </si>
  <si>
    <r>
      <rPr>
        <sz val="11"/>
        <rFont val="宋体"/>
        <family val="3"/>
        <charset val="134"/>
      </rPr>
      <t>资源勘查工程（</t>
    </r>
    <r>
      <rPr>
        <sz val="11"/>
        <rFont val="Times New Roman"/>
        <family val="1"/>
      </rPr>
      <t>081403</t>
    </r>
    <r>
      <rPr>
        <sz val="11"/>
        <rFont val="宋体"/>
        <family val="3"/>
        <charset val="134"/>
      </rPr>
      <t>）</t>
    </r>
  </si>
  <si>
    <t>河南省地质局生态环境地质服务中心</t>
  </si>
  <si>
    <t>1802800201</t>
  </si>
  <si>
    <r>
      <rPr>
        <sz val="11"/>
        <rFont val="宋体"/>
        <family val="3"/>
        <charset val="134"/>
      </rPr>
      <t>地质资源与地质工程（</t>
    </r>
    <r>
      <rPr>
        <sz val="11"/>
        <rFont val="Times New Roman"/>
        <family val="1"/>
      </rPr>
      <t xml:space="preserve">0818  </t>
    </r>
    <r>
      <rPr>
        <sz val="11"/>
        <rFont val="宋体"/>
        <family val="3"/>
        <charset val="134"/>
      </rPr>
      <t>地下水科学与工程方向）</t>
    </r>
    <r>
      <rPr>
        <sz val="11"/>
        <rFont val="Times New Roman"/>
        <family val="1"/>
      </rPr>
      <t xml:space="preserve">
</t>
    </r>
    <r>
      <rPr>
        <sz val="11"/>
        <rFont val="宋体"/>
        <family val="3"/>
        <charset val="134"/>
      </rPr>
      <t>地质学（</t>
    </r>
    <r>
      <rPr>
        <sz val="11"/>
        <rFont val="Times New Roman"/>
        <family val="1"/>
      </rPr>
      <t xml:space="preserve">0709  </t>
    </r>
    <r>
      <rPr>
        <sz val="11"/>
        <rFont val="宋体"/>
        <family val="3"/>
        <charset val="134"/>
      </rPr>
      <t>水文地质学方向）</t>
    </r>
  </si>
  <si>
    <t>1802800202</t>
  </si>
  <si>
    <r>
      <rPr>
        <sz val="11"/>
        <rFont val="宋体"/>
        <family val="3"/>
        <charset val="134"/>
      </rPr>
      <t>林学（</t>
    </r>
    <r>
      <rPr>
        <sz val="11"/>
        <rFont val="Times New Roman"/>
        <family val="1"/>
      </rPr>
      <t>0907</t>
    </r>
    <r>
      <rPr>
        <sz val="11"/>
        <rFont val="宋体"/>
        <family val="3"/>
        <charset val="134"/>
      </rPr>
      <t>）</t>
    </r>
  </si>
  <si>
    <t>1802800203</t>
  </si>
  <si>
    <t>1802800204</t>
  </si>
  <si>
    <t>1802800205</t>
  </si>
  <si>
    <r>
      <rPr>
        <sz val="11"/>
        <rFont val="宋体"/>
        <family val="3"/>
        <charset val="134"/>
      </rPr>
      <t>资源与环境（</t>
    </r>
    <r>
      <rPr>
        <sz val="11"/>
        <rFont val="Times New Roman"/>
        <family val="1"/>
      </rPr>
      <t xml:space="preserve">0857  </t>
    </r>
    <r>
      <rPr>
        <sz val="11"/>
        <rFont val="宋体"/>
        <family val="3"/>
        <charset val="134"/>
      </rPr>
      <t>地质工程方向）</t>
    </r>
  </si>
  <si>
    <t>1802800206</t>
  </si>
  <si>
    <r>
      <rPr>
        <sz val="11"/>
        <rFont val="宋体"/>
        <family val="3"/>
        <charset val="134"/>
      </rPr>
      <t>农业（</t>
    </r>
    <r>
      <rPr>
        <sz val="11"/>
        <rFont val="Times New Roman"/>
        <family val="1"/>
      </rPr>
      <t xml:space="preserve">0951  </t>
    </r>
    <r>
      <rPr>
        <sz val="11"/>
        <rFont val="宋体"/>
        <family val="3"/>
        <charset val="134"/>
      </rPr>
      <t>农村发展方向）</t>
    </r>
  </si>
  <si>
    <t>1802800207</t>
  </si>
  <si>
    <r>
      <rPr>
        <sz val="11"/>
        <rFont val="宋体"/>
        <family val="3"/>
        <charset val="134"/>
      </rPr>
      <t>公共管理学（</t>
    </r>
    <r>
      <rPr>
        <sz val="11"/>
        <rFont val="Times New Roman"/>
        <family val="1"/>
      </rPr>
      <t xml:space="preserve">1204  </t>
    </r>
    <r>
      <rPr>
        <sz val="11"/>
        <rFont val="宋体"/>
        <family val="3"/>
        <charset val="134"/>
      </rPr>
      <t>土地资源管理方向）</t>
    </r>
  </si>
  <si>
    <t>1802800208</t>
  </si>
  <si>
    <r>
      <rPr>
        <sz val="11"/>
        <rFont val="宋体"/>
        <family val="3"/>
        <charset val="134"/>
      </rPr>
      <t>土木水利（</t>
    </r>
    <r>
      <rPr>
        <sz val="11"/>
        <rFont val="Times New Roman"/>
        <family val="1"/>
      </rPr>
      <t xml:space="preserve">0859  </t>
    </r>
    <r>
      <rPr>
        <sz val="11"/>
        <rFont val="宋体"/>
        <family val="3"/>
        <charset val="134"/>
      </rPr>
      <t>土木工程方向、水利工程方向）</t>
    </r>
  </si>
  <si>
    <t>1802800209</t>
  </si>
  <si>
    <t>1802800210</t>
  </si>
  <si>
    <r>
      <rPr>
        <sz val="11"/>
        <rFont val="宋体"/>
        <family val="3"/>
        <charset val="134"/>
      </rPr>
      <t>供热、供燃气通风及空调工程</t>
    </r>
    <r>
      <rPr>
        <sz val="11"/>
        <rFont val="Times New Roman"/>
        <family val="1"/>
      </rPr>
      <t xml:space="preserve"> </t>
    </r>
    <r>
      <rPr>
        <sz val="11"/>
        <rFont val="宋体"/>
        <family val="3"/>
        <charset val="134"/>
      </rPr>
      <t>（</t>
    </r>
    <r>
      <rPr>
        <sz val="11"/>
        <rFont val="Times New Roman"/>
        <family val="1"/>
      </rPr>
      <t>0814</t>
    </r>
    <r>
      <rPr>
        <sz val="11"/>
        <rFont val="宋体"/>
        <family val="3"/>
        <charset val="134"/>
      </rPr>
      <t>）</t>
    </r>
  </si>
  <si>
    <t>1802800211</t>
  </si>
  <si>
    <r>
      <rPr>
        <sz val="11"/>
        <rFont val="宋体"/>
        <family val="3"/>
        <charset val="134"/>
      </rPr>
      <t>环境工程（</t>
    </r>
    <r>
      <rPr>
        <sz val="11"/>
        <rFont val="Times New Roman"/>
        <family val="1"/>
      </rPr>
      <t>082502</t>
    </r>
    <r>
      <rPr>
        <sz val="11"/>
        <rFont val="宋体"/>
        <family val="3"/>
        <charset val="134"/>
      </rPr>
      <t>）</t>
    </r>
  </si>
  <si>
    <t>1802800212</t>
  </si>
  <si>
    <r>
      <rPr>
        <sz val="11"/>
        <rFont val="宋体"/>
        <family val="3"/>
        <charset val="134"/>
      </rPr>
      <t>土木工程（</t>
    </r>
    <r>
      <rPr>
        <sz val="11"/>
        <rFont val="Times New Roman"/>
        <family val="1"/>
      </rPr>
      <t>081001</t>
    </r>
    <r>
      <rPr>
        <sz val="11"/>
        <rFont val="宋体"/>
        <family val="3"/>
        <charset val="134"/>
      </rPr>
      <t>）</t>
    </r>
  </si>
  <si>
    <t>1802800213</t>
  </si>
  <si>
    <r>
      <rPr>
        <sz val="11"/>
        <rFont val="宋体"/>
        <family val="3"/>
        <charset val="134"/>
      </rPr>
      <t>地下水科学与工程（</t>
    </r>
    <r>
      <rPr>
        <sz val="11"/>
        <rFont val="Times New Roman"/>
        <family val="1"/>
      </rPr>
      <t>081404T</t>
    </r>
    <r>
      <rPr>
        <sz val="11"/>
        <rFont val="宋体"/>
        <family val="3"/>
        <charset val="134"/>
      </rPr>
      <t>）</t>
    </r>
  </si>
  <si>
    <t>1802800214</t>
  </si>
  <si>
    <r>
      <rPr>
        <sz val="11"/>
        <rFont val="宋体"/>
        <family val="3"/>
        <charset val="134"/>
      </rPr>
      <t>地质工程（</t>
    </r>
    <r>
      <rPr>
        <sz val="11"/>
        <rFont val="Times New Roman"/>
        <family val="1"/>
      </rPr>
      <t>081401</t>
    </r>
    <r>
      <rPr>
        <sz val="11"/>
        <rFont val="宋体"/>
        <family val="3"/>
        <charset val="134"/>
      </rPr>
      <t>）</t>
    </r>
  </si>
  <si>
    <t>1802800215</t>
  </si>
  <si>
    <r>
      <rPr>
        <sz val="11"/>
        <rFont val="宋体"/>
        <family val="3"/>
        <charset val="134"/>
      </rPr>
      <t>消防工程</t>
    </r>
    <r>
      <rPr>
        <sz val="11"/>
        <rFont val="Times New Roman"/>
        <family val="1"/>
      </rPr>
      <t xml:space="preserve">
</t>
    </r>
    <r>
      <rPr>
        <sz val="11"/>
        <rFont val="宋体"/>
        <family val="3"/>
        <charset val="134"/>
      </rPr>
      <t>（</t>
    </r>
    <r>
      <rPr>
        <sz val="11"/>
        <rFont val="Times New Roman"/>
        <family val="1"/>
      </rPr>
      <t xml:space="preserve"> 083102K  </t>
    </r>
    <r>
      <rPr>
        <sz val="11"/>
        <rFont val="宋体"/>
        <family val="3"/>
        <charset val="134"/>
      </rPr>
      <t>消防安全方向）</t>
    </r>
  </si>
  <si>
    <t>1802800216</t>
  </si>
  <si>
    <t>1802800217</t>
  </si>
  <si>
    <r>
      <rPr>
        <sz val="11"/>
        <rFont val="宋体"/>
        <family val="3"/>
        <charset val="134"/>
      </rPr>
      <t>人力资源管理（</t>
    </r>
    <r>
      <rPr>
        <sz val="11"/>
        <rFont val="Times New Roman"/>
        <family val="1"/>
      </rPr>
      <t>120206</t>
    </r>
    <r>
      <rPr>
        <sz val="11"/>
        <rFont val="宋体"/>
        <family val="3"/>
        <charset val="134"/>
      </rPr>
      <t>）</t>
    </r>
  </si>
  <si>
    <t>1802800218</t>
  </si>
  <si>
    <r>
      <rPr>
        <sz val="11"/>
        <rFont val="宋体"/>
        <family val="3"/>
        <charset val="134"/>
      </rPr>
      <t>电子信息工程（</t>
    </r>
    <r>
      <rPr>
        <sz val="11"/>
        <rFont val="Times New Roman"/>
        <family val="1"/>
      </rPr>
      <t>080701</t>
    </r>
    <r>
      <rPr>
        <sz val="11"/>
        <rFont val="宋体"/>
        <family val="3"/>
        <charset val="134"/>
      </rPr>
      <t>）</t>
    </r>
  </si>
  <si>
    <t>河南省地质局地质灾害防治中心</t>
  </si>
  <si>
    <t>1802800301</t>
  </si>
  <si>
    <t>1802800302</t>
  </si>
  <si>
    <r>
      <rPr>
        <sz val="11"/>
        <rFont val="宋体"/>
        <family val="3"/>
        <charset val="134"/>
      </rPr>
      <t>水利工程</t>
    </r>
    <r>
      <rPr>
        <sz val="11"/>
        <rFont val="Times New Roman"/>
        <family val="1"/>
      </rPr>
      <t xml:space="preserve">
</t>
    </r>
    <r>
      <rPr>
        <sz val="11"/>
        <rFont val="宋体"/>
        <family val="3"/>
        <charset val="134"/>
      </rPr>
      <t>（</t>
    </r>
    <r>
      <rPr>
        <sz val="11"/>
        <rFont val="Times New Roman"/>
        <family val="1"/>
      </rPr>
      <t xml:space="preserve">0815  </t>
    </r>
    <r>
      <rPr>
        <sz val="11"/>
        <rFont val="宋体"/>
        <family val="3"/>
        <charset val="134"/>
      </rPr>
      <t>地下水科学与工程方向）</t>
    </r>
    <r>
      <rPr>
        <sz val="11"/>
        <rFont val="Times New Roman"/>
        <family val="1"/>
      </rPr>
      <t xml:space="preserve">
</t>
    </r>
    <r>
      <rPr>
        <sz val="11"/>
        <rFont val="宋体"/>
        <family val="3"/>
        <charset val="134"/>
      </rPr>
      <t>地质资源与地质工程</t>
    </r>
    <r>
      <rPr>
        <sz val="11"/>
        <rFont val="Times New Roman"/>
        <family val="1"/>
      </rPr>
      <t xml:space="preserve">
</t>
    </r>
    <r>
      <rPr>
        <sz val="11"/>
        <rFont val="宋体"/>
        <family val="3"/>
        <charset val="134"/>
      </rPr>
      <t>（</t>
    </r>
    <r>
      <rPr>
        <sz val="11"/>
        <rFont val="Times New Roman"/>
        <family val="1"/>
      </rPr>
      <t xml:space="preserve">0818  </t>
    </r>
    <r>
      <rPr>
        <sz val="11"/>
        <rFont val="宋体"/>
        <family val="3"/>
        <charset val="134"/>
      </rPr>
      <t>地下水科学与工程方向）</t>
    </r>
    <r>
      <rPr>
        <sz val="11"/>
        <rFont val="Times New Roman"/>
        <family val="1"/>
      </rPr>
      <t xml:space="preserve">
</t>
    </r>
    <r>
      <rPr>
        <sz val="11"/>
        <rFont val="宋体"/>
        <family val="3"/>
        <charset val="134"/>
      </rPr>
      <t>地质学</t>
    </r>
    <r>
      <rPr>
        <sz val="11"/>
        <rFont val="Times New Roman"/>
        <family val="1"/>
      </rPr>
      <t xml:space="preserve">
</t>
    </r>
    <r>
      <rPr>
        <sz val="11"/>
        <rFont val="宋体"/>
        <family val="3"/>
        <charset val="134"/>
      </rPr>
      <t>（</t>
    </r>
    <r>
      <rPr>
        <sz val="11"/>
        <rFont val="Times New Roman"/>
        <family val="1"/>
      </rPr>
      <t xml:space="preserve">0709  </t>
    </r>
    <r>
      <rPr>
        <sz val="11"/>
        <rFont val="宋体"/>
        <family val="3"/>
        <charset val="134"/>
      </rPr>
      <t>水文地质学方向）</t>
    </r>
  </si>
  <si>
    <t>1802800303</t>
  </si>
  <si>
    <r>
      <rPr>
        <sz val="11"/>
        <rFont val="宋体"/>
        <family val="3"/>
        <charset val="134"/>
      </rPr>
      <t>矿业工程</t>
    </r>
    <r>
      <rPr>
        <sz val="11"/>
        <rFont val="Times New Roman"/>
        <family val="1"/>
      </rPr>
      <t xml:space="preserve">
</t>
    </r>
    <r>
      <rPr>
        <sz val="11"/>
        <rFont val="宋体"/>
        <family val="3"/>
        <charset val="134"/>
      </rPr>
      <t>（</t>
    </r>
    <r>
      <rPr>
        <sz val="11"/>
        <rFont val="Times New Roman"/>
        <family val="1"/>
      </rPr>
      <t xml:space="preserve">0819  </t>
    </r>
    <r>
      <rPr>
        <sz val="11"/>
        <rFont val="宋体"/>
        <family val="3"/>
        <charset val="134"/>
      </rPr>
      <t>采矿工程方向、矿物加工工程方向）</t>
    </r>
  </si>
  <si>
    <t>1802800304</t>
  </si>
  <si>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遥感科学与技术</t>
    </r>
    <r>
      <rPr>
        <sz val="11"/>
        <rFont val="Times New Roman"/>
        <family val="1"/>
      </rPr>
      <t xml:space="preserve">
</t>
    </r>
    <r>
      <rPr>
        <sz val="11"/>
        <rFont val="宋体"/>
        <family val="3"/>
        <charset val="134"/>
      </rPr>
      <t>（</t>
    </r>
    <r>
      <rPr>
        <sz val="11"/>
        <rFont val="Times New Roman"/>
        <family val="1"/>
      </rPr>
      <t>0787  0875  1404</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</si>
  <si>
    <t>1802800305</t>
  </si>
  <si>
    <r>
      <rPr>
        <sz val="11"/>
        <rFont val="宋体"/>
        <family val="3"/>
        <charset val="134"/>
      </rPr>
      <t>地质学（</t>
    </r>
    <r>
      <rPr>
        <sz val="11"/>
        <rFont val="Times New Roman"/>
        <family val="1"/>
      </rPr>
      <t xml:space="preserve">0709  </t>
    </r>
    <r>
      <rPr>
        <sz val="11"/>
        <rFont val="宋体"/>
        <family val="3"/>
        <charset val="134"/>
      </rPr>
      <t>矿物学、岩石学、矿床学方向；古生物学与地层学方向）</t>
    </r>
  </si>
  <si>
    <t>1802800306</t>
  </si>
  <si>
    <r>
      <rPr>
        <sz val="11"/>
        <rFont val="宋体"/>
        <family val="3"/>
        <charset val="134"/>
      </rPr>
      <t>地质学（</t>
    </r>
    <r>
      <rPr>
        <sz val="11"/>
        <rFont val="Times New Roman"/>
        <family val="1"/>
      </rPr>
      <t xml:space="preserve">0709  </t>
    </r>
    <r>
      <rPr>
        <sz val="11"/>
        <rFont val="宋体"/>
        <family val="3"/>
        <charset val="134"/>
      </rPr>
      <t>矿物学、岩石学、矿床学方向；地球化学、古生物学与地层学、构造地质学、水文地质学方向）</t>
    </r>
  </si>
  <si>
    <t>1802800307</t>
  </si>
  <si>
    <r>
      <rPr>
        <sz val="11"/>
        <rFont val="宋体"/>
        <family val="3"/>
        <charset val="134"/>
      </rPr>
      <t>矿业工程（</t>
    </r>
    <r>
      <rPr>
        <sz val="11"/>
        <rFont val="Times New Roman"/>
        <family val="1"/>
      </rPr>
      <t xml:space="preserve">0819  </t>
    </r>
    <r>
      <rPr>
        <sz val="11"/>
        <rFont val="宋体"/>
        <family val="3"/>
        <charset val="134"/>
      </rPr>
      <t>矿物加工工程、采矿工程方向</t>
    </r>
    <r>
      <rPr>
        <sz val="11"/>
        <rFont val="Times New Roman"/>
        <family val="1"/>
      </rPr>
      <t xml:space="preserve"> </t>
    </r>
    <r>
      <rPr>
        <sz val="11"/>
        <rFont val="宋体"/>
        <family val="3"/>
        <charset val="134"/>
      </rPr>
      <t>）</t>
    </r>
  </si>
  <si>
    <t>1802800308</t>
  </si>
  <si>
    <t>1802800309</t>
  </si>
  <si>
    <r>
      <rPr>
        <sz val="11"/>
        <rFont val="宋体"/>
        <family val="3"/>
        <charset val="134"/>
      </rPr>
      <t>地质资源与地质工程（</t>
    </r>
    <r>
      <rPr>
        <sz val="11"/>
        <rFont val="Times New Roman"/>
        <family val="1"/>
      </rPr>
      <t>0818</t>
    </r>
    <r>
      <rPr>
        <sz val="11"/>
        <rFont val="宋体"/>
        <family val="3"/>
        <charset val="134"/>
      </rPr>
      <t>）</t>
    </r>
  </si>
  <si>
    <t>1802800310</t>
  </si>
  <si>
    <t>1802800311</t>
  </si>
  <si>
    <r>
      <rPr>
        <sz val="11"/>
        <rFont val="宋体"/>
        <family val="3"/>
        <charset val="134"/>
      </rPr>
      <t>水利工程（</t>
    </r>
    <r>
      <rPr>
        <sz val="11"/>
        <rFont val="Times New Roman"/>
        <family val="1"/>
      </rPr>
      <t xml:space="preserve">0815  </t>
    </r>
    <r>
      <rPr>
        <sz val="11"/>
        <rFont val="宋体"/>
        <family val="3"/>
        <charset val="134"/>
      </rPr>
      <t>水工结构工程、水利水电工程方向）</t>
    </r>
    <r>
      <rPr>
        <sz val="11"/>
        <rFont val="Times New Roman"/>
        <family val="1"/>
      </rPr>
      <t xml:space="preserve">  </t>
    </r>
    <r>
      <rPr>
        <sz val="11"/>
        <rFont val="宋体"/>
        <family val="3"/>
        <charset val="134"/>
      </rPr>
      <t>土木水利（</t>
    </r>
    <r>
      <rPr>
        <sz val="11"/>
        <rFont val="Times New Roman"/>
        <family val="1"/>
      </rPr>
      <t xml:space="preserve">0859  </t>
    </r>
    <r>
      <rPr>
        <sz val="11"/>
        <rFont val="宋体"/>
        <family val="3"/>
        <charset val="134"/>
      </rPr>
      <t>水利工程、市政工程方向）</t>
    </r>
  </si>
  <si>
    <t>1802800312</t>
  </si>
  <si>
    <r>
      <rPr>
        <sz val="11"/>
        <rFont val="宋体"/>
        <family val="3"/>
        <charset val="134"/>
      </rPr>
      <t>材料与化工（</t>
    </r>
    <r>
      <rPr>
        <sz val="11"/>
        <rFont val="Times New Roman"/>
        <family val="1"/>
      </rPr>
      <t>0856</t>
    </r>
    <r>
      <rPr>
        <sz val="11"/>
        <rFont val="宋体"/>
        <family val="3"/>
        <charset val="134"/>
      </rPr>
      <t>）</t>
    </r>
  </si>
  <si>
    <t>1802800313</t>
  </si>
  <si>
    <r>
      <rPr>
        <sz val="11"/>
        <rFont val="宋体"/>
        <family val="3"/>
        <charset val="134"/>
      </rPr>
      <t>环境科学与工程</t>
    </r>
    <r>
      <rPr>
        <sz val="11"/>
        <rFont val="Times New Roman"/>
        <family val="1"/>
      </rPr>
      <t xml:space="preserve">
</t>
    </r>
    <r>
      <rPr>
        <sz val="11"/>
        <rFont val="宋体"/>
        <family val="3"/>
        <charset val="134"/>
      </rPr>
      <t>（</t>
    </r>
    <r>
      <rPr>
        <sz val="11"/>
        <rFont val="Times New Roman"/>
        <family val="1"/>
      </rPr>
      <t>0776  0830</t>
    </r>
    <r>
      <rPr>
        <sz val="11"/>
        <rFont val="宋体"/>
        <family val="3"/>
        <charset val="134"/>
      </rPr>
      <t>）</t>
    </r>
  </si>
  <si>
    <t>1802800314</t>
  </si>
  <si>
    <r>
      <rPr>
        <sz val="11"/>
        <rFont val="宋体"/>
        <family val="3"/>
        <charset val="134"/>
      </rPr>
      <t>工商管理（</t>
    </r>
    <r>
      <rPr>
        <sz val="11"/>
        <rFont val="Times New Roman"/>
        <family val="1"/>
      </rPr>
      <t>1251</t>
    </r>
    <r>
      <rPr>
        <sz val="11"/>
        <rFont val="宋体"/>
        <family val="3"/>
        <charset val="134"/>
      </rPr>
      <t>）</t>
    </r>
  </si>
  <si>
    <t>1802800315</t>
  </si>
  <si>
    <r>
      <rPr>
        <sz val="11"/>
        <rFont val="宋体"/>
        <family val="3"/>
        <charset val="134"/>
      </rPr>
      <t>环境科学（</t>
    </r>
    <r>
      <rPr>
        <sz val="11"/>
        <rFont val="Times New Roman"/>
        <family val="1"/>
      </rPr>
      <t>082503</t>
    </r>
    <r>
      <rPr>
        <sz val="11"/>
        <rFont val="宋体"/>
        <family val="3"/>
        <charset val="134"/>
      </rPr>
      <t>）</t>
    </r>
  </si>
  <si>
    <t>1802800316</t>
  </si>
  <si>
    <r>
      <rPr>
        <sz val="11"/>
        <rFont val="宋体"/>
        <family val="3"/>
        <charset val="134"/>
      </rPr>
      <t>化学（</t>
    </r>
    <r>
      <rPr>
        <sz val="11"/>
        <rFont val="Times New Roman"/>
        <family val="1"/>
      </rPr>
      <t>070301</t>
    </r>
    <r>
      <rPr>
        <sz val="11"/>
        <rFont val="宋体"/>
        <family val="3"/>
        <charset val="134"/>
      </rPr>
      <t>）</t>
    </r>
  </si>
  <si>
    <t>1802800317</t>
  </si>
  <si>
    <t>1802800318</t>
  </si>
  <si>
    <r>
      <rPr>
        <sz val="11"/>
        <rFont val="宋体"/>
        <family val="3"/>
        <charset val="134"/>
      </rPr>
      <t>建筑环境与能源应用工程（</t>
    </r>
    <r>
      <rPr>
        <sz val="11"/>
        <rFont val="Times New Roman"/>
        <family val="1"/>
      </rPr>
      <t>081002</t>
    </r>
    <r>
      <rPr>
        <sz val="11"/>
        <rFont val="宋体"/>
        <family val="3"/>
        <charset val="134"/>
      </rPr>
      <t>）</t>
    </r>
  </si>
  <si>
    <t>1802800319</t>
  </si>
  <si>
    <r>
      <rPr>
        <sz val="11"/>
        <rFont val="宋体"/>
        <family val="3"/>
        <charset val="134"/>
      </rPr>
      <t>财务管理（</t>
    </r>
    <r>
      <rPr>
        <sz val="11"/>
        <rFont val="Times New Roman"/>
        <family val="1"/>
      </rPr>
      <t>120204</t>
    </r>
    <r>
      <rPr>
        <sz val="11"/>
        <rFont val="宋体"/>
        <family val="3"/>
        <charset val="134"/>
      </rPr>
      <t>）</t>
    </r>
  </si>
  <si>
    <t>1802800320</t>
  </si>
  <si>
    <r>
      <rPr>
        <sz val="11"/>
        <rFont val="宋体"/>
        <family val="3"/>
        <charset val="134"/>
      </rPr>
      <t>机械设计制造及其自动化（</t>
    </r>
    <r>
      <rPr>
        <sz val="11"/>
        <rFont val="Times New Roman"/>
        <family val="1"/>
      </rPr>
      <t>080202</t>
    </r>
    <r>
      <rPr>
        <sz val="11"/>
        <rFont val="宋体"/>
        <family val="3"/>
        <charset val="134"/>
      </rPr>
      <t>）</t>
    </r>
  </si>
  <si>
    <t>1802800321</t>
  </si>
  <si>
    <r>
      <rPr>
        <sz val="11"/>
        <rFont val="宋体"/>
        <family val="3"/>
        <charset val="134"/>
      </rPr>
      <t>翻译（</t>
    </r>
    <r>
      <rPr>
        <sz val="11"/>
        <rFont val="Times New Roman"/>
        <family val="1"/>
      </rPr>
      <t>050261</t>
    </r>
    <r>
      <rPr>
        <sz val="11"/>
        <rFont val="宋体"/>
        <family val="3"/>
        <charset val="134"/>
      </rPr>
      <t>，英语方向）</t>
    </r>
  </si>
  <si>
    <t>河南省公共资源交易中心</t>
  </si>
  <si>
    <t>管理岗，管理七级</t>
  </si>
  <si>
    <t>1802900101</t>
  </si>
  <si>
    <r>
      <rPr>
        <sz val="11"/>
        <rFont val="宋体"/>
        <family val="3"/>
        <charset val="134"/>
      </rPr>
      <t>管理科学与工程（</t>
    </r>
    <r>
      <rPr>
        <sz val="11"/>
        <rFont val="Times New Roman"/>
        <family val="1"/>
      </rPr>
      <t>1201</t>
    </r>
    <r>
      <rPr>
        <sz val="11"/>
        <rFont val="宋体"/>
        <family val="3"/>
        <charset val="134"/>
      </rPr>
      <t>）、公共管理学（</t>
    </r>
    <r>
      <rPr>
        <sz val="11"/>
        <rFont val="Times New Roman"/>
        <family val="1"/>
      </rPr>
      <t>1204</t>
    </r>
    <r>
      <rPr>
        <sz val="11"/>
        <rFont val="宋体"/>
        <family val="3"/>
        <charset val="134"/>
      </rPr>
      <t>）、信息资源管理（</t>
    </r>
    <r>
      <rPr>
        <sz val="11"/>
        <rFont val="Times New Roman"/>
        <family val="1"/>
      </rPr>
      <t>1205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</si>
  <si>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年毕业的高校毕业生；</t>
    </r>
    <r>
      <rPr>
        <sz val="11"/>
        <rFont val="Times New Roman"/>
        <family val="1"/>
      </rPr>
      <t xml:space="preserve">
3.</t>
    </r>
    <r>
      <rPr>
        <sz val="11"/>
        <rFont val="宋体"/>
        <family val="3"/>
        <charset val="134"/>
      </rPr>
      <t>高等学历各阶段均需取得相应层次学位。</t>
    </r>
  </si>
  <si>
    <r>
      <rPr>
        <sz val="11"/>
        <rFont val="宋体"/>
        <family val="3"/>
        <charset val="134"/>
      </rPr>
      <t>不参加笔试</t>
    </r>
    <r>
      <rPr>
        <sz val="11"/>
        <rFont val="Times New Roman"/>
        <family val="1"/>
      </rPr>
      <t>;</t>
    </r>
    <r>
      <rPr>
        <sz val="11"/>
        <rFont val="宋体"/>
        <family val="3"/>
        <charset val="134"/>
      </rPr>
      <t>录取后在聘用单位最低工作年限</t>
    </r>
    <r>
      <rPr>
        <sz val="11"/>
        <rFont val="Times New Roman"/>
        <family val="1"/>
      </rPr>
      <t>3</t>
    </r>
    <r>
      <rPr>
        <sz val="11"/>
        <rFont val="宋体"/>
        <family val="3"/>
        <charset val="134"/>
      </rPr>
      <t>年</t>
    </r>
  </si>
  <si>
    <t>管理岗，管理八级</t>
  </si>
  <si>
    <t>1802900102</t>
  </si>
  <si>
    <r>
      <rPr>
        <sz val="11"/>
        <rFont val="宋体"/>
        <family val="3"/>
        <charset val="134"/>
      </rPr>
      <t>应用统计（</t>
    </r>
    <r>
      <rPr>
        <sz val="11"/>
        <rFont val="Times New Roman"/>
        <family val="1"/>
      </rPr>
      <t>0252</t>
    </r>
    <r>
      <rPr>
        <sz val="11"/>
        <rFont val="宋体"/>
        <family val="3"/>
        <charset val="134"/>
      </rPr>
      <t>）、数字经济（</t>
    </r>
    <r>
      <rPr>
        <sz val="11"/>
        <rFont val="Times New Roman"/>
        <family val="1"/>
      </rPr>
      <t>0258</t>
    </r>
    <r>
      <rPr>
        <sz val="11"/>
        <rFont val="宋体"/>
        <family val="3"/>
        <charset val="134"/>
      </rPr>
      <t>）、统计学（</t>
    </r>
    <r>
      <rPr>
        <sz val="11"/>
        <rFont val="Times New Roman"/>
        <family val="1"/>
      </rPr>
      <t>0714</t>
    </r>
    <r>
      <rPr>
        <sz val="11"/>
        <rFont val="宋体"/>
        <family val="3"/>
        <charset val="134"/>
      </rPr>
      <t>）</t>
    </r>
  </si>
  <si>
    <r>
      <rPr>
        <sz val="11"/>
        <rFont val="宋体"/>
        <family val="3"/>
        <charset val="134"/>
      </rPr>
      <t>录取后在聘用单位最低工作年限</t>
    </r>
    <r>
      <rPr>
        <sz val="11"/>
        <rFont val="Times New Roman"/>
        <family val="1"/>
      </rPr>
      <t>3</t>
    </r>
    <r>
      <rPr>
        <sz val="11"/>
        <rFont val="宋体"/>
        <family val="3"/>
        <charset val="134"/>
      </rPr>
      <t>年</t>
    </r>
  </si>
  <si>
    <t>1802900103</t>
  </si>
  <si>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</si>
  <si>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r>
      <rPr>
        <sz val="11"/>
        <rFont val="宋体"/>
        <family val="3"/>
        <charset val="134"/>
      </rPr>
      <t>录取后在聘用单位最低工作年限为</t>
    </r>
    <r>
      <rPr>
        <sz val="11"/>
        <rFont val="Times New Roman"/>
        <family val="1"/>
      </rPr>
      <t>3</t>
    </r>
    <r>
      <rPr>
        <sz val="11"/>
        <rFont val="宋体"/>
        <family val="3"/>
        <charset val="134"/>
      </rPr>
      <t>年</t>
    </r>
  </si>
  <si>
    <t>1802900104</t>
  </si>
  <si>
    <r>
      <rPr>
        <sz val="11"/>
        <rFont val="宋体"/>
        <family val="3"/>
        <charset val="134"/>
      </rPr>
      <t>生物医学工程（</t>
    </r>
    <r>
      <rPr>
        <sz val="11"/>
        <rFont val="Times New Roman"/>
        <family val="1"/>
      </rPr>
      <t>0831</t>
    </r>
    <r>
      <rPr>
        <sz val="11"/>
        <rFont val="宋体"/>
        <family val="3"/>
        <charset val="134"/>
      </rPr>
      <t>）、公共卫生与预防医学（</t>
    </r>
    <r>
      <rPr>
        <sz val="11"/>
        <rFont val="Times New Roman"/>
        <family val="1"/>
      </rPr>
      <t>1004</t>
    </r>
    <r>
      <rPr>
        <sz val="11"/>
        <rFont val="宋体"/>
        <family val="3"/>
        <charset val="134"/>
      </rPr>
      <t>）、药学（</t>
    </r>
    <r>
      <rPr>
        <sz val="11"/>
        <rFont val="Times New Roman"/>
        <family val="1"/>
      </rPr>
      <t>1007</t>
    </r>
    <r>
      <rPr>
        <sz val="11"/>
        <rFont val="宋体"/>
        <family val="3"/>
        <charset val="134"/>
      </rPr>
      <t>）、公共卫生（</t>
    </r>
    <r>
      <rPr>
        <sz val="11"/>
        <rFont val="Times New Roman"/>
        <family val="1"/>
      </rPr>
      <t>1053</t>
    </r>
    <r>
      <rPr>
        <sz val="11"/>
        <rFont val="宋体"/>
        <family val="3"/>
        <charset val="134"/>
      </rPr>
      <t>）</t>
    </r>
  </si>
  <si>
    <t>1802900105</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</si>
  <si>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t>
    </r>
  </si>
  <si>
    <t>河南省人民政府驻北京办事处</t>
  </si>
  <si>
    <t>京豫经济文化交流中心</t>
  </si>
  <si>
    <t>1803000101</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</si>
  <si>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</si>
  <si>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大学本科及以上学历，具备与之对应的学位</t>
  </si>
  <si>
    <t>工作地点在北京</t>
  </si>
  <si>
    <t>河南在京务工创业人员服务中心</t>
  </si>
  <si>
    <t>1803000201</t>
  </si>
  <si>
    <r>
      <rPr>
        <sz val="11"/>
        <rFont val="宋体"/>
        <family val="3"/>
        <charset val="134"/>
      </rPr>
      <t>本科：法学类（</t>
    </r>
    <r>
      <rPr>
        <sz val="11"/>
        <rFont val="Times New Roman"/>
        <family val="1"/>
      </rPr>
      <t>0301</t>
    </r>
    <r>
      <rPr>
        <sz val="11"/>
        <rFont val="宋体"/>
        <family val="3"/>
        <charset val="134"/>
      </rPr>
      <t>），中国语言文学类（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），社会工作（</t>
    </r>
    <r>
      <rPr>
        <sz val="11"/>
        <rFont val="Times New Roman"/>
        <family val="1"/>
      </rPr>
      <t>0352</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），计算机科学与技术（</t>
    </r>
    <r>
      <rPr>
        <sz val="11"/>
        <rFont val="Times New Roman"/>
        <family val="1"/>
      </rPr>
      <t>0812</t>
    </r>
    <r>
      <rPr>
        <sz val="11"/>
        <rFont val="宋体"/>
        <family val="3"/>
        <charset val="134"/>
      </rPr>
      <t>）。</t>
    </r>
  </si>
  <si>
    <t>河南省信访局</t>
  </si>
  <si>
    <t>河南省信访综合事务中心</t>
  </si>
  <si>
    <t>管理七级</t>
  </si>
  <si>
    <t>1803100101</t>
  </si>
  <si>
    <r>
      <rPr>
        <sz val="11"/>
        <rFont val="Times New Roman"/>
        <family val="1"/>
      </rPr>
      <t>1.</t>
    </r>
    <r>
      <rPr>
        <sz val="11"/>
        <rFont val="宋体"/>
        <family val="3"/>
        <charset val="134"/>
      </rPr>
      <t>现任党政机关正科级，或者现任事业单位管理七级，或者博士研究生毕业；</t>
    </r>
    <r>
      <rPr>
        <sz val="11"/>
        <rFont val="Times New Roman"/>
        <family val="1"/>
      </rPr>
      <t xml:space="preserve">
2.</t>
    </r>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</si>
  <si>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管理八级</t>
  </si>
  <si>
    <t>1803100102</t>
  </si>
  <si>
    <r>
      <rPr>
        <sz val="11"/>
        <rFont val="Times New Roman"/>
        <family val="1"/>
      </rPr>
      <t>1.</t>
    </r>
    <r>
      <rPr>
        <sz val="11"/>
        <rFont val="宋体"/>
        <family val="3"/>
        <charset val="134"/>
      </rPr>
      <t>现任党政机关副科级，或者现任事业单位管理八级，或者硕士研究生毕业；</t>
    </r>
    <r>
      <rPr>
        <sz val="11"/>
        <rFont val="Times New Roman"/>
        <family val="1"/>
      </rPr>
      <t xml:space="preserve">
2.</t>
    </r>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</si>
  <si>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1803100103</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</si>
  <si>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</si>
  <si>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</si>
  <si>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1803100104</t>
  </si>
  <si>
    <t>河南省行政审批和政务信息管理局</t>
  </si>
  <si>
    <t>河南省政务大数据中心</t>
  </si>
  <si>
    <t>1803200101</t>
  </si>
  <si>
    <r>
      <rPr>
        <sz val="11"/>
        <rFont val="宋体"/>
        <family val="3"/>
        <charset val="134"/>
      </rPr>
      <t>计算机科学与技术（</t>
    </r>
    <r>
      <rPr>
        <sz val="11"/>
        <rFont val="Times New Roman"/>
        <family val="1"/>
      </rPr>
      <t>0812</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</si>
  <si>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</si>
  <si>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1803200102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</si>
  <si>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具有从事信息系统建设、运行维护、网络　和数据安全、大数据等</t>
    </r>
    <r>
      <rPr>
        <sz val="11"/>
        <rFont val="Times New Roman"/>
        <family val="1"/>
      </rPr>
      <t>2</t>
    </r>
    <r>
      <rPr>
        <sz val="11"/>
        <rFont val="宋体"/>
        <family val="3"/>
        <charset val="134"/>
      </rPr>
      <t>年及以上相关工作经历。</t>
    </r>
  </si>
  <si>
    <t>河南省药品监督管理局</t>
  </si>
  <si>
    <t>河南省药品审评查验中心（河南省疫苗检查中心）</t>
  </si>
  <si>
    <t>1803300101</t>
  </si>
  <si>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），药学（</t>
    </r>
    <r>
      <rPr>
        <sz val="11"/>
        <rFont val="Times New Roman"/>
        <family val="1"/>
      </rPr>
      <t>1007</t>
    </r>
    <r>
      <rPr>
        <sz val="11"/>
        <rFont val="宋体"/>
        <family val="3"/>
        <charset val="134"/>
      </rPr>
      <t>，</t>
    </r>
    <r>
      <rPr>
        <sz val="11"/>
        <rFont val="Times New Roman"/>
        <family val="1"/>
      </rPr>
      <t>1055</t>
    </r>
    <r>
      <rPr>
        <sz val="11"/>
        <rFont val="宋体"/>
        <family val="3"/>
        <charset val="134"/>
      </rPr>
      <t>），中药学（</t>
    </r>
    <r>
      <rPr>
        <sz val="11"/>
        <rFont val="Times New Roman"/>
        <family val="1"/>
      </rPr>
      <t>1008</t>
    </r>
    <r>
      <rPr>
        <sz val="11"/>
        <rFont val="宋体"/>
        <family val="3"/>
        <charset val="134"/>
      </rPr>
      <t>），中药（</t>
    </r>
    <r>
      <rPr>
        <sz val="11"/>
        <rFont val="Times New Roman"/>
        <family val="1"/>
      </rPr>
      <t>1056</t>
    </r>
    <r>
      <rPr>
        <sz val="11"/>
        <rFont val="宋体"/>
        <family val="3"/>
        <charset val="134"/>
      </rPr>
      <t>）</t>
    </r>
  </si>
  <si>
    <t>研究生（硕士）</t>
  </si>
  <si>
    <t>河南省通信管理局</t>
  </si>
  <si>
    <t>河南省互联网管理和应急支撑中心</t>
  </si>
  <si>
    <t>1803400101</t>
  </si>
  <si>
    <r>
      <rPr>
        <sz val="11"/>
        <rFont val="Times New Roman"/>
        <family val="1"/>
      </rPr>
      <t>0301</t>
    </r>
    <r>
      <rPr>
        <sz val="11"/>
        <rFont val="宋体"/>
        <family val="3"/>
        <charset val="134"/>
      </rPr>
      <t>法学、</t>
    </r>
    <r>
      <rPr>
        <sz val="11"/>
        <rFont val="Times New Roman"/>
        <family val="1"/>
      </rPr>
      <t>0552</t>
    </r>
    <r>
      <rPr>
        <sz val="11"/>
        <rFont val="宋体"/>
        <family val="3"/>
        <charset val="134"/>
      </rPr>
      <t>新闻与传播、</t>
    </r>
    <r>
      <rPr>
        <sz val="11"/>
        <rFont val="Times New Roman"/>
        <family val="1"/>
      </rPr>
      <t>0701</t>
    </r>
    <r>
      <rPr>
        <sz val="11"/>
        <rFont val="宋体"/>
        <family val="3"/>
        <charset val="134"/>
      </rPr>
      <t>数学、</t>
    </r>
    <r>
      <rPr>
        <sz val="11"/>
        <rFont val="Times New Roman"/>
        <family val="1"/>
      </rPr>
      <t>0809</t>
    </r>
    <r>
      <rPr>
        <sz val="11"/>
        <rFont val="宋体"/>
        <family val="3"/>
        <charset val="134"/>
      </rPr>
      <t>电子科学与技术、</t>
    </r>
    <r>
      <rPr>
        <sz val="11"/>
        <rFont val="Times New Roman"/>
        <family val="1"/>
      </rPr>
      <t>0810</t>
    </r>
    <r>
      <rPr>
        <sz val="11"/>
        <rFont val="宋体"/>
        <family val="3"/>
        <charset val="134"/>
      </rPr>
      <t>信息与通信工程、</t>
    </r>
    <r>
      <rPr>
        <sz val="11"/>
        <rFont val="Times New Roman"/>
        <family val="1"/>
      </rPr>
      <t>0812</t>
    </r>
    <r>
      <rPr>
        <sz val="11"/>
        <rFont val="宋体"/>
        <family val="3"/>
        <charset val="134"/>
      </rPr>
      <t>计算机科学与技术、</t>
    </r>
    <r>
      <rPr>
        <sz val="11"/>
        <rFont val="Times New Roman"/>
        <family val="1"/>
      </rPr>
      <t>0814</t>
    </r>
    <r>
      <rPr>
        <sz val="11"/>
        <rFont val="宋体"/>
        <family val="3"/>
        <charset val="134"/>
      </rPr>
      <t>土木工程、</t>
    </r>
    <r>
      <rPr>
        <sz val="11"/>
        <rFont val="Times New Roman"/>
        <family val="1"/>
      </rPr>
      <t>0835</t>
    </r>
    <r>
      <rPr>
        <sz val="11"/>
        <rFont val="宋体"/>
        <family val="3"/>
        <charset val="134"/>
      </rPr>
      <t>软件工程、</t>
    </r>
    <r>
      <rPr>
        <sz val="11"/>
        <rFont val="Times New Roman"/>
        <family val="1"/>
      </rPr>
      <t xml:space="preserve">0839 </t>
    </r>
    <r>
      <rPr>
        <sz val="11"/>
        <rFont val="宋体"/>
        <family val="3"/>
        <charset val="134"/>
      </rPr>
      <t>网络空间安全、</t>
    </r>
    <r>
      <rPr>
        <sz val="11"/>
        <rFont val="Times New Roman"/>
        <family val="1"/>
      </rPr>
      <t>0854</t>
    </r>
    <r>
      <rPr>
        <sz val="11"/>
        <rFont val="宋体"/>
        <family val="3"/>
        <charset val="134"/>
      </rPr>
      <t>电子信息、</t>
    </r>
    <r>
      <rPr>
        <sz val="11"/>
        <rFont val="Times New Roman"/>
        <family val="1"/>
      </rPr>
      <t>1253</t>
    </r>
    <r>
      <rPr>
        <sz val="11"/>
        <rFont val="宋体"/>
        <family val="3"/>
        <charset val="134"/>
      </rPr>
      <t>会计</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</si>
  <si>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年以上工作经验；</t>
    </r>
    <r>
      <rPr>
        <sz val="11"/>
        <rFont val="Times New Roman"/>
        <family val="1"/>
      </rPr>
      <t xml:space="preserve">
4.</t>
    </r>
    <r>
      <rPr>
        <sz val="11"/>
        <rFont val="宋体"/>
        <family val="3"/>
        <charset val="134"/>
      </rPr>
      <t>工作强度大、任务重，能适应节假日及夜间值班工作。</t>
    </r>
  </si>
  <si>
    <t>加试科目：公文写作</t>
  </si>
  <si>
    <t>河南省地质研究院</t>
  </si>
  <si>
    <t>1803500101</t>
  </si>
  <si>
    <r>
      <rPr>
        <sz val="11"/>
        <rFont val="宋体"/>
        <family val="3"/>
        <charset val="134"/>
      </rPr>
      <t>地质资源与地质工程</t>
    </r>
    <r>
      <rPr>
        <sz val="11"/>
        <rFont val="Times New Roman"/>
        <family val="1"/>
      </rPr>
      <t>0818</t>
    </r>
    <r>
      <rPr>
        <sz val="11"/>
        <rFont val="宋体"/>
        <family val="3"/>
        <charset val="134"/>
      </rPr>
      <t>（地球探测与信息技术方向）</t>
    </r>
  </si>
  <si>
    <r>
      <rPr>
        <sz val="11"/>
        <rFont val="宋体"/>
        <family val="3"/>
        <charset val="134"/>
      </rPr>
      <t>硕士研究生</t>
    </r>
    <r>
      <rPr>
        <sz val="11"/>
        <rFont val="Times New Roman"/>
        <family val="1"/>
      </rPr>
      <t>/</t>
    </r>
    <r>
      <rPr>
        <sz val="11"/>
        <rFont val="宋体"/>
        <family val="3"/>
        <charset val="134"/>
      </rPr>
      <t>硕士</t>
    </r>
  </si>
  <si>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</si>
  <si>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需长期在野外工作</t>
  </si>
  <si>
    <t>1803500102</t>
  </si>
  <si>
    <r>
      <rPr>
        <sz val="11"/>
        <rFont val="宋体"/>
        <family val="3"/>
        <charset val="134"/>
      </rPr>
      <t>计算机科学与技术</t>
    </r>
    <r>
      <rPr>
        <sz val="11"/>
        <rFont val="Times New Roman"/>
        <family val="1"/>
      </rPr>
      <t xml:space="preserve">0775
</t>
    </r>
    <r>
      <rPr>
        <sz val="11"/>
        <rFont val="宋体"/>
        <family val="3"/>
        <charset val="134"/>
      </rPr>
      <t>计算机科学与技术</t>
    </r>
    <r>
      <rPr>
        <sz val="11"/>
        <rFont val="Times New Roman"/>
        <family val="1"/>
      </rPr>
      <t xml:space="preserve">0812
</t>
    </r>
    <r>
      <rPr>
        <sz val="11"/>
        <rFont val="宋体"/>
        <family val="3"/>
        <charset val="134"/>
      </rPr>
      <t>电子信息</t>
    </r>
    <r>
      <rPr>
        <sz val="11"/>
        <rFont val="Times New Roman"/>
        <family val="1"/>
      </rPr>
      <t>0854(</t>
    </r>
    <r>
      <rPr>
        <sz val="11"/>
        <rFont val="宋体"/>
        <family val="3"/>
        <charset val="134"/>
      </rPr>
      <t>计算机技术方向</t>
    </r>
    <r>
      <rPr>
        <sz val="11"/>
        <rFont val="Times New Roman"/>
        <family val="1"/>
      </rPr>
      <t>)</t>
    </r>
  </si>
  <si>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</si>
  <si>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1803500103</t>
  </si>
  <si>
    <r>
      <rPr>
        <sz val="11"/>
        <rFont val="宋体"/>
        <family val="3"/>
        <charset val="134"/>
      </rPr>
      <t>地质学</t>
    </r>
    <r>
      <rPr>
        <sz val="11"/>
        <rFont val="Times New Roman"/>
        <family val="1"/>
      </rPr>
      <t>0709</t>
    </r>
    <r>
      <rPr>
        <sz val="11"/>
        <rFont val="宋体"/>
        <family val="3"/>
        <charset val="134"/>
      </rPr>
      <t>（矿物学、岩石学、矿床学方向）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</si>
  <si>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</si>
  <si>
    <t>1803500104</t>
  </si>
  <si>
    <r>
      <rPr>
        <sz val="11"/>
        <rFont val="宋体"/>
        <family val="3"/>
        <charset val="134"/>
      </rPr>
      <t>材料与化工</t>
    </r>
    <r>
      <rPr>
        <sz val="11"/>
        <rFont val="Times New Roman"/>
        <family val="1"/>
      </rPr>
      <t>0856</t>
    </r>
    <r>
      <rPr>
        <sz val="11"/>
        <rFont val="宋体"/>
        <family val="3"/>
        <charset val="134"/>
      </rPr>
      <t>（材料与化工方向）</t>
    </r>
  </si>
  <si>
    <t>1803500105</t>
  </si>
  <si>
    <r>
      <rPr>
        <sz val="11"/>
        <rFont val="宋体"/>
        <family val="3"/>
        <charset val="134"/>
      </rPr>
      <t>资源与环境</t>
    </r>
    <r>
      <rPr>
        <sz val="11"/>
        <rFont val="Times New Roman"/>
        <family val="1"/>
      </rPr>
      <t>0857</t>
    </r>
    <r>
      <rPr>
        <sz val="11"/>
        <rFont val="宋体"/>
        <family val="3"/>
        <charset val="134"/>
      </rPr>
      <t>（环境工程方向</t>
    </r>
    <r>
      <rPr>
        <sz val="11"/>
        <rFont val="Times New Roman"/>
        <family val="1"/>
      </rPr>
      <t>)</t>
    </r>
  </si>
  <si>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日及以后出生；所有学历阶段所学专业一致或相近。</t>
    </r>
  </si>
  <si>
    <t>1803500106</t>
  </si>
  <si>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日及以后出生；发表过</t>
    </r>
    <r>
      <rPr>
        <sz val="11"/>
        <rFont val="Times New Roman"/>
        <family val="1"/>
      </rPr>
      <t>1</t>
    </r>
    <r>
      <rPr>
        <sz val="11"/>
        <rFont val="宋体"/>
        <family val="3"/>
        <charset val="134"/>
      </rPr>
      <t>篇及以上</t>
    </r>
    <r>
      <rPr>
        <sz val="11"/>
        <rFont val="Times New Roman"/>
        <family val="1"/>
      </rPr>
      <t>SCI</t>
    </r>
    <r>
      <rPr>
        <sz val="11"/>
        <rFont val="宋体"/>
        <family val="3"/>
        <charset val="134"/>
      </rPr>
      <t>论文。</t>
    </r>
  </si>
  <si>
    <t>1803500107</t>
  </si>
  <si>
    <r>
      <rPr>
        <sz val="11"/>
        <rFont val="宋体"/>
        <family val="3"/>
        <charset val="134"/>
      </rPr>
      <t>土木工程</t>
    </r>
    <r>
      <rPr>
        <sz val="11"/>
        <rFont val="Times New Roman"/>
        <family val="1"/>
      </rPr>
      <t>0814</t>
    </r>
    <r>
      <rPr>
        <sz val="11"/>
        <rFont val="宋体"/>
        <family val="3"/>
        <charset val="134"/>
      </rPr>
      <t>（岩土工程方向）</t>
    </r>
  </si>
  <si>
    <r>
      <rPr>
        <sz val="11"/>
        <rFont val="宋体"/>
        <family val="3"/>
        <charset val="134"/>
      </rPr>
      <t>博士研究生</t>
    </r>
    <r>
      <rPr>
        <sz val="11"/>
        <rFont val="Times New Roman"/>
        <family val="1"/>
      </rPr>
      <t>/</t>
    </r>
    <r>
      <rPr>
        <sz val="11"/>
        <rFont val="宋体"/>
        <family val="3"/>
        <charset val="134"/>
      </rPr>
      <t>博士</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</si>
  <si>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</si>
  <si>
    <t>免笔试。需长期在野外工作</t>
  </si>
  <si>
    <t>1803500108</t>
  </si>
  <si>
    <r>
      <rPr>
        <sz val="11"/>
        <rFont val="宋体"/>
        <family val="3"/>
        <charset val="134"/>
      </rPr>
      <t>地质资源与地质工程</t>
    </r>
    <r>
      <rPr>
        <sz val="11"/>
        <rFont val="Times New Roman"/>
        <family val="1"/>
      </rPr>
      <t>0818</t>
    </r>
    <r>
      <rPr>
        <sz val="11"/>
        <rFont val="宋体"/>
        <family val="3"/>
        <charset val="134"/>
      </rPr>
      <t>（矿产普查与勘探方向）</t>
    </r>
  </si>
  <si>
    <t>能适应边远及高海拔地区，长期在野外工作</t>
  </si>
  <si>
    <t>1803500109</t>
  </si>
  <si>
    <r>
      <rPr>
        <sz val="11"/>
        <rFont val="宋体"/>
        <family val="3"/>
        <charset val="134"/>
      </rPr>
      <t>地质学</t>
    </r>
    <r>
      <rPr>
        <sz val="11"/>
        <rFont val="Times New Roman"/>
        <family val="1"/>
      </rPr>
      <t>0709</t>
    </r>
    <r>
      <rPr>
        <sz val="11"/>
        <rFont val="宋体"/>
        <family val="3"/>
        <charset val="134"/>
      </rPr>
      <t>（构造地质学方向）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</si>
  <si>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日及以后出生；所有学历阶段所学专业一致或相近；</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</si>
  <si>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1803500110</t>
  </si>
  <si>
    <r>
      <rPr>
        <sz val="11"/>
        <rFont val="宋体"/>
        <family val="3"/>
        <charset val="134"/>
      </rPr>
      <t>农业资源与环境</t>
    </r>
    <r>
      <rPr>
        <sz val="11"/>
        <rFont val="Times New Roman"/>
        <family val="1"/>
      </rPr>
      <t>0903</t>
    </r>
    <r>
      <rPr>
        <sz val="11"/>
        <rFont val="宋体"/>
        <family val="3"/>
        <charset val="134"/>
      </rPr>
      <t>、资源与环境</t>
    </r>
    <r>
      <rPr>
        <sz val="11"/>
        <rFont val="Times New Roman"/>
        <family val="1"/>
      </rPr>
      <t xml:space="preserve">0857 </t>
    </r>
  </si>
  <si>
    <t>1803500111</t>
  </si>
  <si>
    <r>
      <rPr>
        <sz val="11"/>
        <rFont val="宋体"/>
        <family val="3"/>
        <charset val="134"/>
      </rPr>
      <t>生物与医药</t>
    </r>
    <r>
      <rPr>
        <sz val="11"/>
        <rFont val="Times New Roman"/>
        <family val="1"/>
      </rPr>
      <t>0860</t>
    </r>
  </si>
  <si>
    <t>1803500112</t>
  </si>
  <si>
    <r>
      <rPr>
        <sz val="11"/>
        <rFont val="宋体"/>
        <family val="3"/>
        <charset val="134"/>
      </rPr>
      <t>应用化学</t>
    </r>
    <r>
      <rPr>
        <sz val="11"/>
        <rFont val="Times New Roman"/>
        <family val="1"/>
      </rPr>
      <t>070302</t>
    </r>
  </si>
  <si>
    <r>
      <rPr>
        <sz val="11"/>
        <rFont val="宋体"/>
        <family val="3"/>
        <charset val="134"/>
      </rPr>
      <t>本科</t>
    </r>
    <r>
      <rPr>
        <sz val="11"/>
        <rFont val="Times New Roman"/>
        <family val="1"/>
      </rPr>
      <t>/</t>
    </r>
    <r>
      <rPr>
        <sz val="11"/>
        <rFont val="宋体"/>
        <family val="3"/>
        <charset val="134"/>
      </rPr>
      <t>学士</t>
    </r>
  </si>
  <si>
    <t>1803500113</t>
  </si>
  <si>
    <r>
      <rPr>
        <sz val="11"/>
        <rFont val="宋体"/>
        <family val="3"/>
        <charset val="134"/>
      </rPr>
      <t>地质学</t>
    </r>
    <r>
      <rPr>
        <sz val="11"/>
        <rFont val="Times New Roman"/>
        <family val="1"/>
      </rPr>
      <t>0709</t>
    </r>
    <r>
      <rPr>
        <sz val="11"/>
        <rFont val="宋体"/>
        <family val="3"/>
        <charset val="134"/>
      </rPr>
      <t>（矿物学、岩石学、矿床学方向，构造地质学方向），地质资源与地质工程</t>
    </r>
    <r>
      <rPr>
        <sz val="11"/>
        <rFont val="Times New Roman"/>
        <family val="1"/>
      </rPr>
      <t>0818</t>
    </r>
    <r>
      <rPr>
        <sz val="11"/>
        <rFont val="宋体"/>
        <family val="3"/>
        <charset val="134"/>
      </rPr>
      <t>（矿产普查与勘探方向）</t>
    </r>
  </si>
  <si>
    <t>1803500114</t>
  </si>
  <si>
    <r>
      <rPr>
        <sz val="11"/>
        <rFont val="宋体"/>
        <family val="3"/>
        <charset val="134"/>
      </rPr>
      <t>信息与通信工程</t>
    </r>
    <r>
      <rPr>
        <sz val="11"/>
        <rFont val="Times New Roman"/>
        <family val="1"/>
      </rPr>
      <t>0810</t>
    </r>
    <r>
      <rPr>
        <sz val="11"/>
        <rFont val="宋体"/>
        <family val="3"/>
        <charset val="134"/>
      </rPr>
      <t>（人工智能科学与工程方向、人工智能方向），计算机科学与技术</t>
    </r>
    <r>
      <rPr>
        <sz val="11"/>
        <rFont val="Times New Roman"/>
        <family val="1"/>
      </rPr>
      <t>0812</t>
    </r>
    <r>
      <rPr>
        <sz val="11"/>
        <rFont val="宋体"/>
        <family val="3"/>
        <charset val="134"/>
      </rPr>
      <t>（计算机科学与技术方向、计算机应用技术方向、人工智能科学与工程方向、人工智能方向），软件工程</t>
    </r>
    <r>
      <rPr>
        <sz val="11"/>
        <rFont val="Times New Roman"/>
        <family val="1"/>
      </rPr>
      <t>0835</t>
    </r>
    <r>
      <rPr>
        <sz val="11"/>
        <rFont val="宋体"/>
        <family val="3"/>
        <charset val="134"/>
      </rPr>
      <t>（软件工程方向、人工智能方向、大数据与数据科学方向），电子信息</t>
    </r>
    <r>
      <rPr>
        <sz val="11"/>
        <rFont val="Times New Roman"/>
        <family val="1"/>
      </rPr>
      <t>0854</t>
    </r>
    <r>
      <rPr>
        <sz val="11"/>
        <rFont val="宋体"/>
        <family val="3"/>
        <charset val="134"/>
      </rPr>
      <t>（人工智能方向、大数据技术与工程方向）</t>
    </r>
  </si>
  <si>
    <r>
      <rPr>
        <sz val="11"/>
        <rFont val="宋体"/>
        <family val="3"/>
        <charset val="134"/>
      </rPr>
      <t>所有学历阶段所学专业一致或相近；</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</si>
  <si>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Times New Roman"/>
        <family val="1"/>
      </rPr>
      <t xml:space="preserve">
</t>
    </r>
    <r>
      <rPr>
        <sz val="11"/>
        <rFont val="宋体"/>
        <family val="3"/>
        <charset val="134"/>
      </rPr>
      <t>免笔试；需长期在野外工作</t>
    </r>
  </si>
  <si>
    <t>1803500115</t>
  </si>
  <si>
    <r>
      <rPr>
        <sz val="11"/>
        <rFont val="宋体"/>
        <family val="3"/>
        <charset val="134"/>
      </rPr>
      <t>动画</t>
    </r>
    <r>
      <rPr>
        <sz val="11"/>
        <rFont val="Times New Roman"/>
        <family val="1"/>
      </rPr>
      <t>130310</t>
    </r>
  </si>
  <si>
    <t>1803500116</t>
  </si>
  <si>
    <r>
      <rPr>
        <sz val="11"/>
        <rFont val="宋体"/>
        <family val="3"/>
        <charset val="134"/>
      </rPr>
      <t>环境设计</t>
    </r>
    <r>
      <rPr>
        <sz val="11"/>
        <rFont val="Times New Roman"/>
        <family val="1"/>
      </rPr>
      <t>130503</t>
    </r>
    <r>
      <rPr>
        <sz val="11"/>
        <rFont val="宋体"/>
        <family val="3"/>
        <charset val="134"/>
      </rPr>
      <t>，城乡规划</t>
    </r>
    <r>
      <rPr>
        <sz val="11"/>
        <rFont val="Times New Roman"/>
        <family val="1"/>
      </rPr>
      <t>082802</t>
    </r>
  </si>
  <si>
    <t>1803500117</t>
  </si>
  <si>
    <r>
      <rPr>
        <sz val="11"/>
        <rFont val="宋体"/>
        <family val="3"/>
        <charset val="134"/>
      </rPr>
      <t>市场营销</t>
    </r>
    <r>
      <rPr>
        <sz val="11"/>
        <rFont val="Times New Roman"/>
        <family val="1"/>
      </rPr>
      <t>120202</t>
    </r>
  </si>
  <si>
    <t>1803500118</t>
  </si>
  <si>
    <r>
      <rPr>
        <sz val="11"/>
        <rFont val="宋体"/>
        <family val="3"/>
        <charset val="134"/>
      </rPr>
      <t>地质资源与地质工程</t>
    </r>
    <r>
      <rPr>
        <sz val="11"/>
        <rFont val="Times New Roman"/>
        <family val="1"/>
      </rPr>
      <t>0818</t>
    </r>
  </si>
  <si>
    <t>1803500119</t>
  </si>
  <si>
    <r>
      <rPr>
        <sz val="11"/>
        <rFont val="宋体"/>
        <family val="3"/>
        <charset val="134"/>
      </rPr>
      <t>冶金工程</t>
    </r>
    <r>
      <rPr>
        <sz val="11"/>
        <rFont val="Times New Roman"/>
        <family val="1"/>
      </rPr>
      <t xml:space="preserve"> 0806</t>
    </r>
  </si>
  <si>
    <r>
      <rPr>
        <sz val="11"/>
        <rFont val="宋体"/>
        <family val="3"/>
        <charset val="134"/>
      </rPr>
      <t>博士研究生</t>
    </r>
    <r>
      <rPr>
        <sz val="11"/>
        <rFont val="Times New Roman"/>
        <family val="1"/>
      </rPr>
      <t>/</t>
    </r>
    <r>
      <rPr>
        <sz val="11"/>
        <rFont val="宋体"/>
        <family val="3"/>
        <charset val="134"/>
      </rPr>
      <t>博士学位</t>
    </r>
  </si>
  <si>
    <r>
      <rPr>
        <sz val="11"/>
        <rFont val="宋体"/>
        <family val="3"/>
        <charset val="134"/>
      </rPr>
      <t>所有学历阶段所学专业一致或相近；</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</si>
  <si>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免笔试；需长期在野外工作</t>
  </si>
  <si>
    <t>1803500120</t>
  </si>
  <si>
    <r>
      <rPr>
        <sz val="11"/>
        <rFont val="宋体"/>
        <family val="3"/>
        <charset val="134"/>
      </rPr>
      <t>所有学历阶段所学专业一致或相近；具有工程师及以上职称；</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</si>
  <si>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需长期在野外从事矿产勘查工作</t>
  </si>
  <si>
    <t>1803500121</t>
  </si>
  <si>
    <r>
      <rPr>
        <sz val="11"/>
        <rFont val="宋体"/>
        <family val="3"/>
        <charset val="134"/>
      </rPr>
      <t>地球物理学</t>
    </r>
    <r>
      <rPr>
        <sz val="11"/>
        <rFont val="Times New Roman"/>
        <family val="1"/>
      </rPr>
      <t>0708</t>
    </r>
    <r>
      <rPr>
        <sz val="11"/>
        <rFont val="宋体"/>
        <family val="3"/>
        <charset val="134"/>
      </rPr>
      <t>（地球物理学方向）、地质资源与地质工程</t>
    </r>
    <r>
      <rPr>
        <sz val="11"/>
        <rFont val="Times New Roman"/>
        <family val="1"/>
      </rPr>
      <t>0818</t>
    </r>
    <r>
      <rPr>
        <sz val="11"/>
        <rFont val="宋体"/>
        <family val="3"/>
        <charset val="134"/>
      </rPr>
      <t>（地球探测与信息技术方向）</t>
    </r>
  </si>
  <si>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</si>
  <si>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需从事煤矿山井下作业和野外工作</t>
  </si>
  <si>
    <t>1803500122</t>
  </si>
  <si>
    <r>
      <rPr>
        <sz val="11"/>
        <rFont val="宋体"/>
        <family val="3"/>
        <charset val="134"/>
      </rPr>
      <t>资源与环境</t>
    </r>
    <r>
      <rPr>
        <sz val="11"/>
        <rFont val="Times New Roman"/>
        <family val="1"/>
      </rPr>
      <t>0857</t>
    </r>
  </si>
  <si>
    <t>1803500123</t>
  </si>
  <si>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</si>
  <si>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1803500124</t>
  </si>
  <si>
    <r>
      <rPr>
        <sz val="11"/>
        <rFont val="宋体"/>
        <family val="3"/>
        <charset val="134"/>
      </rPr>
      <t>地质资源与地质工程</t>
    </r>
    <r>
      <rPr>
        <sz val="11"/>
        <rFont val="Times New Roman"/>
        <family val="1"/>
      </rPr>
      <t>0818</t>
    </r>
    <r>
      <rPr>
        <sz val="11"/>
        <rFont val="宋体"/>
        <family val="3"/>
        <charset val="134"/>
      </rPr>
      <t>（地下水科学与工程方向</t>
    </r>
    <r>
      <rPr>
        <sz val="11"/>
        <rFont val="Times New Roman"/>
        <family val="1"/>
      </rPr>
      <t>)</t>
    </r>
    <r>
      <rPr>
        <sz val="11"/>
        <rFont val="宋体"/>
        <family val="3"/>
        <charset val="134"/>
      </rPr>
      <t>、地质学</t>
    </r>
    <r>
      <rPr>
        <sz val="11"/>
        <rFont val="Times New Roman"/>
        <family val="1"/>
      </rPr>
      <t>0709</t>
    </r>
    <r>
      <rPr>
        <sz val="11"/>
        <rFont val="宋体"/>
        <family val="3"/>
        <charset val="134"/>
      </rPr>
      <t>（水文地质学方向</t>
    </r>
    <r>
      <rPr>
        <sz val="11"/>
        <rFont val="Times New Roman"/>
        <family val="1"/>
      </rPr>
      <t>)</t>
    </r>
  </si>
  <si>
    <t>1803500125</t>
  </si>
  <si>
    <r>
      <rPr>
        <sz val="11"/>
        <rFont val="宋体"/>
        <family val="3"/>
        <charset val="134"/>
      </rPr>
      <t>石油与天然气工程</t>
    </r>
    <r>
      <rPr>
        <sz val="11"/>
        <rFont val="Times New Roman"/>
        <family val="1"/>
      </rPr>
      <t>0820</t>
    </r>
  </si>
  <si>
    <t>1803500126</t>
  </si>
  <si>
    <r>
      <rPr>
        <sz val="11"/>
        <rFont val="宋体"/>
        <family val="3"/>
        <charset val="134"/>
      </rPr>
      <t>地质学</t>
    </r>
    <r>
      <rPr>
        <sz val="11"/>
        <rFont val="Times New Roman"/>
        <family val="1"/>
      </rPr>
      <t>0709</t>
    </r>
    <r>
      <rPr>
        <sz val="11"/>
        <rFont val="宋体"/>
        <family val="3"/>
        <charset val="134"/>
      </rPr>
      <t>、矿产普查与勘探</t>
    </r>
    <r>
      <rPr>
        <sz val="11"/>
        <rFont val="Times New Roman"/>
        <family val="1"/>
      </rPr>
      <t>0818</t>
    </r>
  </si>
  <si>
    <t>1803500127</t>
  </si>
  <si>
    <r>
      <rPr>
        <sz val="11"/>
        <rFont val="宋体"/>
        <family val="3"/>
        <charset val="134"/>
      </rPr>
      <t>化学工程与技术</t>
    </r>
    <r>
      <rPr>
        <sz val="11"/>
        <rFont val="Times New Roman"/>
        <family val="1"/>
      </rPr>
      <t>0817</t>
    </r>
    <r>
      <rPr>
        <sz val="11"/>
        <rFont val="宋体"/>
        <family val="3"/>
        <charset val="134"/>
      </rPr>
      <t>；材料与化工</t>
    </r>
    <r>
      <rPr>
        <sz val="11"/>
        <rFont val="Times New Roman"/>
        <family val="1"/>
      </rPr>
      <t>0856</t>
    </r>
    <r>
      <rPr>
        <sz val="11"/>
        <rFont val="宋体"/>
        <family val="3"/>
        <charset val="134"/>
      </rPr>
      <t>；冶金工程</t>
    </r>
    <r>
      <rPr>
        <sz val="11"/>
        <rFont val="Times New Roman"/>
        <family val="1"/>
      </rPr>
      <t>0806</t>
    </r>
  </si>
  <si>
    <t>长期在野外工作</t>
  </si>
  <si>
    <t>1803500128</t>
  </si>
  <si>
    <r>
      <rPr>
        <sz val="11"/>
        <rFont val="宋体"/>
        <family val="3"/>
        <charset val="134"/>
      </rPr>
      <t>化学</t>
    </r>
    <r>
      <rPr>
        <sz val="11"/>
        <rFont val="Times New Roman"/>
        <family val="1"/>
      </rPr>
      <t>0703</t>
    </r>
  </si>
  <si>
    <t>长期在野外工作，能适应长期从事分析测试工作。</t>
  </si>
  <si>
    <t>河南省测绘地理信息技术中心</t>
  </si>
  <si>
    <t>河南省地图院</t>
  </si>
  <si>
    <t>1803600101</t>
  </si>
  <si>
    <r>
      <rPr>
        <sz val="11"/>
        <rFont val="宋体"/>
        <family val="3"/>
        <charset val="134"/>
      </rPr>
      <t>测绘工程（</t>
    </r>
    <r>
      <rPr>
        <sz val="11"/>
        <rFont val="Times New Roman"/>
        <family val="1"/>
      </rPr>
      <t>0857</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</si>
  <si>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</si>
  <si>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1803600102</t>
  </si>
  <si>
    <r>
      <rPr>
        <sz val="11"/>
        <rFont val="宋体"/>
        <family val="3"/>
        <charset val="134"/>
      </rPr>
      <t>本科专业：地理信息科学（</t>
    </r>
    <r>
      <rPr>
        <sz val="11"/>
        <rFont val="Times New Roman"/>
        <family val="1"/>
      </rPr>
      <t>070504</t>
    </r>
    <r>
      <rPr>
        <sz val="11"/>
        <rFont val="宋体"/>
        <family val="3"/>
        <charset val="134"/>
      </rPr>
      <t>）</t>
    </r>
    <r>
      <rPr>
        <sz val="11"/>
        <rFont val="Times New Roman"/>
        <family val="1"/>
      </rPr>
      <t xml:space="preserve">
</t>
    </r>
    <r>
      <rPr>
        <sz val="11"/>
        <rFont val="宋体"/>
        <family val="3"/>
        <charset val="134"/>
      </rPr>
      <t>研究生专业：地图学与地理信息系统（</t>
    </r>
    <r>
      <rPr>
        <sz val="11"/>
        <rFont val="Times New Roman"/>
        <family val="1"/>
      </rPr>
      <t>0705</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</si>
  <si>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日及以后出生，硕士研究生及以上学历可放宽至</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</si>
  <si>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1803600103</t>
  </si>
  <si>
    <r>
      <rPr>
        <sz val="11"/>
        <rFont val="宋体"/>
        <family val="3"/>
        <charset val="134"/>
      </rPr>
      <t>本科专业：计算机科学与技术（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t>
    </r>
    <r>
      <rPr>
        <sz val="11"/>
        <rFont val="Times New Roman"/>
        <family val="1"/>
      </rPr>
      <t xml:space="preserve">            </t>
    </r>
    <r>
      <rPr>
        <sz val="11"/>
        <rFont val="宋体"/>
        <family val="3"/>
        <charset val="134"/>
      </rPr>
      <t>研究生专业：计算机科学与技术（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</si>
  <si>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日及以后出生，硕士研究生及以上学历可放宽至</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具有</t>
    </r>
    <r>
      <rPr>
        <sz val="11"/>
        <rFont val="Times New Roman"/>
        <family val="1"/>
      </rPr>
      <t>2</t>
    </r>
    <r>
      <rPr>
        <sz val="11"/>
        <rFont val="宋体"/>
        <family val="3"/>
        <charset val="134"/>
      </rPr>
      <t>年以上网络安全运维、数据保密安全处理等相关工作经验。</t>
    </r>
    <r>
      <rPr>
        <sz val="11"/>
        <rFont val="Times New Roman"/>
        <family val="1"/>
      </rPr>
      <t xml:space="preserve"> </t>
    </r>
  </si>
  <si>
    <t>1803600104</t>
  </si>
  <si>
    <r>
      <rPr>
        <sz val="11"/>
        <rFont val="宋体"/>
        <family val="3"/>
        <charset val="134"/>
      </rPr>
      <t>摄影测量与遥感（</t>
    </r>
    <r>
      <rPr>
        <sz val="11"/>
        <rFont val="Times New Roman"/>
        <family val="1"/>
      </rPr>
      <t>0816</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</si>
  <si>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</si>
  <si>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河南省疾病预防控制局</t>
  </si>
  <si>
    <t>河南省疾病预防控制中心（河南省预防医学科学院）</t>
  </si>
  <si>
    <t>1803700101</t>
  </si>
  <si>
    <r>
      <rPr>
        <sz val="11"/>
        <rFont val="宋体"/>
        <family val="3"/>
        <charset val="134"/>
      </rPr>
      <t>公共卫生（</t>
    </r>
    <r>
      <rPr>
        <sz val="11"/>
        <rFont val="Times New Roman"/>
        <family val="1"/>
      </rPr>
      <t>1053</t>
    </r>
    <r>
      <rPr>
        <sz val="11"/>
        <rFont val="宋体"/>
        <family val="3"/>
        <charset val="134"/>
      </rPr>
      <t>）、公共卫生与预防医学（</t>
    </r>
    <r>
      <rPr>
        <sz val="11"/>
        <rFont val="Times New Roman"/>
        <family val="1"/>
      </rPr>
      <t>1004</t>
    </r>
    <r>
      <rPr>
        <sz val="11"/>
        <rFont val="宋体"/>
        <family val="3"/>
        <charset val="134"/>
      </rPr>
      <t>，流行病与卫生统计学方向）</t>
    </r>
  </si>
  <si>
    <r>
      <rPr>
        <sz val="11"/>
        <rFont val="Times New Roman"/>
        <family val="1"/>
      </rPr>
      <t>2024-2026</t>
    </r>
    <r>
      <rPr>
        <sz val="11"/>
        <rFont val="宋体"/>
        <family val="3"/>
        <charset val="134"/>
      </rPr>
      <t>年毕业的高校毕业生；</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</si>
  <si>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1803700102</t>
  </si>
  <si>
    <r>
      <rPr>
        <sz val="11"/>
        <rFont val="宋体"/>
        <family val="3"/>
        <charset val="134"/>
      </rPr>
      <t>生物学（</t>
    </r>
    <r>
      <rPr>
        <sz val="11"/>
        <rFont val="Times New Roman"/>
        <family val="1"/>
      </rPr>
      <t>0710</t>
    </r>
    <r>
      <rPr>
        <sz val="11"/>
        <rFont val="宋体"/>
        <family val="3"/>
        <charset val="134"/>
      </rPr>
      <t>，微生物学方向）</t>
    </r>
    <r>
      <rPr>
        <sz val="11"/>
        <rFont val="Times New Roman"/>
        <family val="1"/>
      </rPr>
      <t xml:space="preserve"> </t>
    </r>
  </si>
  <si>
    <t>1803700103</t>
  </si>
  <si>
    <r>
      <rPr>
        <sz val="11"/>
        <rFont val="宋体"/>
        <family val="3"/>
        <charset val="134"/>
      </rPr>
      <t>公共管理学（</t>
    </r>
    <r>
      <rPr>
        <sz val="11"/>
        <rFont val="Times New Roman"/>
        <family val="1"/>
      </rPr>
      <t>1204</t>
    </r>
    <r>
      <rPr>
        <sz val="11"/>
        <rFont val="宋体"/>
        <family val="3"/>
        <charset val="134"/>
      </rPr>
      <t>，社会医学与卫生事业管理方向）</t>
    </r>
  </si>
  <si>
    <t>1803700104</t>
  </si>
  <si>
    <t>1803700105</t>
  </si>
  <si>
    <r>
      <rPr>
        <sz val="11"/>
        <rFont val="宋体"/>
        <family val="3"/>
        <charset val="134"/>
      </rPr>
      <t>电气工程（</t>
    </r>
    <r>
      <rPr>
        <sz val="11"/>
        <rFont val="Times New Roman"/>
        <family val="1"/>
      </rPr>
      <t>0808</t>
    </r>
    <r>
      <rPr>
        <sz val="11"/>
        <rFont val="宋体"/>
        <family val="3"/>
        <charset val="134"/>
      </rPr>
      <t>）</t>
    </r>
  </si>
  <si>
    <t>1803700106</t>
  </si>
  <si>
    <r>
      <rPr>
        <sz val="11"/>
        <rFont val="宋体"/>
        <family val="3"/>
        <charset val="134"/>
      </rPr>
      <t>新闻传播学（</t>
    </r>
    <r>
      <rPr>
        <sz val="11"/>
        <rFont val="Times New Roman"/>
        <family val="1"/>
      </rPr>
      <t>0503</t>
    </r>
    <r>
      <rPr>
        <sz val="11"/>
        <rFont val="宋体"/>
        <family val="3"/>
        <charset val="134"/>
      </rPr>
      <t>，新闻学方向）</t>
    </r>
  </si>
  <si>
    <t>1803700107</t>
  </si>
  <si>
    <r>
      <rPr>
        <sz val="11"/>
        <rFont val="宋体"/>
        <family val="3"/>
        <charset val="134"/>
      </rPr>
      <t>会计（</t>
    </r>
    <r>
      <rPr>
        <sz val="11"/>
        <rFont val="Times New Roman"/>
        <family val="1"/>
      </rPr>
      <t>1253</t>
    </r>
    <r>
      <rPr>
        <sz val="11"/>
        <rFont val="宋体"/>
        <family val="3"/>
        <charset val="134"/>
      </rPr>
      <t>），工商管理学（</t>
    </r>
    <r>
      <rPr>
        <sz val="11"/>
        <rFont val="Times New Roman"/>
        <family val="1"/>
      </rPr>
      <t>1202</t>
    </r>
    <r>
      <rPr>
        <sz val="11"/>
        <rFont val="宋体"/>
        <family val="3"/>
        <charset val="134"/>
      </rPr>
      <t>，会计学方向）</t>
    </r>
  </si>
  <si>
    <t>中原石墨烯实验室</t>
  </si>
  <si>
    <t>1803800101</t>
  </si>
  <si>
    <r>
      <rPr>
        <sz val="11"/>
        <rFont val="宋体"/>
        <family val="3"/>
        <charset val="134"/>
      </rPr>
      <t>工商管理学（</t>
    </r>
    <r>
      <rPr>
        <sz val="11"/>
        <rFont val="Times New Roman"/>
        <family val="1"/>
      </rPr>
      <t>1202</t>
    </r>
    <r>
      <rPr>
        <sz val="11"/>
        <rFont val="宋体"/>
        <family val="3"/>
        <charset val="134"/>
      </rPr>
      <t>）、公共管理学（</t>
    </r>
    <r>
      <rPr>
        <sz val="11"/>
        <rFont val="Times New Roman"/>
        <family val="1"/>
      </rPr>
      <t>1204</t>
    </r>
    <r>
      <rPr>
        <sz val="11"/>
        <rFont val="宋体"/>
        <family val="3"/>
        <charset val="134"/>
      </rPr>
      <t>）（公共事业管理、行政管理方向）、政治学（</t>
    </r>
    <r>
      <rPr>
        <sz val="11"/>
        <rFont val="Times New Roman"/>
        <family val="1"/>
      </rPr>
      <t>0302</t>
    </r>
    <r>
      <rPr>
        <sz val="11"/>
        <rFont val="宋体"/>
        <family val="3"/>
        <charset val="134"/>
      </rPr>
      <t>）、经济学（</t>
    </r>
    <r>
      <rPr>
        <sz val="11"/>
        <rFont val="Times New Roman"/>
        <family val="1"/>
      </rPr>
      <t>02</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）、统计学（</t>
    </r>
    <r>
      <rPr>
        <sz val="11"/>
        <rFont val="Times New Roman"/>
        <family val="1"/>
      </rPr>
      <t>0714</t>
    </r>
    <r>
      <rPr>
        <sz val="11"/>
        <rFont val="宋体"/>
        <family val="3"/>
        <charset val="134"/>
      </rPr>
      <t>）</t>
    </r>
  </si>
  <si>
    <r>
      <rPr>
        <sz val="11"/>
        <rFont val="宋体"/>
        <family val="3"/>
        <charset val="134"/>
      </rPr>
      <t>硕士研究生</t>
    </r>
    <r>
      <rPr>
        <sz val="11"/>
        <rFont val="Times New Roman"/>
        <family val="1"/>
      </rPr>
      <t xml:space="preserve">
</t>
    </r>
  </si>
  <si>
    <t>1803800102</t>
  </si>
  <si>
    <r>
      <rPr>
        <sz val="11"/>
        <rFont val="宋体"/>
        <family val="3"/>
        <charset val="134"/>
      </rPr>
      <t>材料科学与工程（</t>
    </r>
    <r>
      <rPr>
        <sz val="11"/>
        <rFont val="Times New Roman"/>
        <family val="1"/>
      </rPr>
      <t>0805</t>
    </r>
    <r>
      <rPr>
        <sz val="11"/>
        <rFont val="宋体"/>
        <family val="3"/>
        <charset val="134"/>
      </rPr>
      <t>）、电子科学与技术（</t>
    </r>
    <r>
      <rPr>
        <sz val="11"/>
        <rFont val="Times New Roman"/>
        <family val="1"/>
      </rPr>
      <t>0809</t>
    </r>
    <r>
      <rPr>
        <sz val="11"/>
        <rFont val="宋体"/>
        <family val="3"/>
        <charset val="134"/>
      </rPr>
      <t>）、冶金工程</t>
    </r>
    <r>
      <rPr>
        <sz val="11"/>
        <rFont val="Times New Roman"/>
        <family val="1"/>
      </rPr>
      <t>(0806)</t>
    </r>
    <r>
      <rPr>
        <sz val="11"/>
        <rFont val="宋体"/>
        <family val="3"/>
        <charset val="134"/>
      </rPr>
      <t>、材料与化工（</t>
    </r>
    <r>
      <rPr>
        <sz val="11"/>
        <rFont val="Times New Roman"/>
        <family val="1"/>
      </rPr>
      <t>0856</t>
    </r>
    <r>
      <rPr>
        <sz val="11"/>
        <rFont val="宋体"/>
        <family val="3"/>
        <charset val="134"/>
      </rPr>
      <t>）、化学工程与技术（</t>
    </r>
    <r>
      <rPr>
        <sz val="11"/>
        <rFont val="Times New Roman"/>
        <family val="1"/>
      </rPr>
      <t>0817</t>
    </r>
    <r>
      <rPr>
        <sz val="11"/>
        <rFont val="宋体"/>
        <family val="3"/>
        <charset val="134"/>
      </rPr>
      <t>）、机械工程（</t>
    </r>
    <r>
      <rPr>
        <sz val="11"/>
        <rFont val="Times New Roman"/>
        <family val="1"/>
      </rPr>
      <t>0802</t>
    </r>
    <r>
      <rPr>
        <sz val="11"/>
        <rFont val="宋体"/>
        <family val="3"/>
        <charset val="134"/>
      </rPr>
      <t>）、机械（</t>
    </r>
    <r>
      <rPr>
        <sz val="11"/>
        <rFont val="Times New Roman"/>
        <family val="1"/>
      </rPr>
      <t>0855</t>
    </r>
    <r>
      <rPr>
        <sz val="11"/>
        <rFont val="宋体"/>
        <family val="3"/>
        <charset val="134"/>
      </rPr>
      <t>）、电气工程（</t>
    </r>
    <r>
      <rPr>
        <sz val="11"/>
        <rFont val="Times New Roman"/>
        <family val="1"/>
      </rPr>
      <t>0808</t>
    </r>
    <r>
      <rPr>
        <sz val="11"/>
        <rFont val="宋体"/>
        <family val="3"/>
        <charset val="134"/>
      </rPr>
      <t>）、动力工程及工程热物理（</t>
    </r>
    <r>
      <rPr>
        <sz val="11"/>
        <rFont val="Times New Roman"/>
        <family val="1"/>
      </rPr>
      <t>0807</t>
    </r>
    <r>
      <rPr>
        <sz val="11"/>
        <rFont val="宋体"/>
        <family val="3"/>
        <charset val="134"/>
      </rPr>
      <t>）、能源动力（</t>
    </r>
    <r>
      <rPr>
        <sz val="11"/>
        <rFont val="Times New Roman"/>
        <family val="1"/>
      </rPr>
      <t>0858</t>
    </r>
    <r>
      <rPr>
        <sz val="11"/>
        <rFont val="宋体"/>
        <family val="3"/>
        <charset val="134"/>
      </rPr>
      <t>）、化学（</t>
    </r>
    <r>
      <rPr>
        <sz val="11"/>
        <rFont val="Times New Roman"/>
        <family val="1"/>
      </rPr>
      <t>0703</t>
    </r>
    <r>
      <rPr>
        <sz val="11"/>
        <rFont val="宋体"/>
        <family val="3"/>
        <charset val="134"/>
      </rPr>
      <t>）、仪器科学与技术（</t>
    </r>
    <r>
      <rPr>
        <sz val="11"/>
        <rFont val="Times New Roman"/>
        <family val="1"/>
      </rPr>
      <t>0804</t>
    </r>
    <r>
      <rPr>
        <sz val="11"/>
        <rFont val="宋体"/>
        <family val="3"/>
        <charset val="134"/>
      </rPr>
      <t>）</t>
    </r>
  </si>
  <si>
    <t>超纯矿物新材料产业技术研究院</t>
  </si>
  <si>
    <r>
      <rPr>
        <sz val="11"/>
        <rFont val="宋体"/>
        <family val="3"/>
        <charset val="134"/>
      </rPr>
      <t>差额</t>
    </r>
    <r>
      <rPr>
        <sz val="11"/>
        <rFont val="Times New Roman"/>
        <family val="1"/>
      </rPr>
      <t xml:space="preserve">
</t>
    </r>
    <r>
      <rPr>
        <sz val="11"/>
        <rFont val="宋体"/>
        <family val="3"/>
        <charset val="134"/>
      </rPr>
      <t>拨款</t>
    </r>
  </si>
  <si>
    <t>1803900101</t>
  </si>
  <si>
    <r>
      <rPr>
        <sz val="11"/>
        <rFont val="宋体"/>
        <family val="3"/>
        <charset val="134"/>
      </rPr>
      <t>工学</t>
    </r>
    <r>
      <rPr>
        <sz val="11"/>
        <rFont val="Times New Roman"/>
        <family val="1"/>
      </rPr>
      <t>(0819</t>
    </r>
    <r>
      <rPr>
        <sz val="11"/>
        <rFont val="宋体"/>
        <family val="3"/>
        <charset val="134"/>
      </rPr>
      <t>矿业工程，矿物加工方向）；</t>
    </r>
    <r>
      <rPr>
        <sz val="11"/>
        <rFont val="Times New Roman"/>
        <family val="1"/>
      </rPr>
      <t xml:space="preserve">
</t>
    </r>
    <r>
      <rPr>
        <sz val="11"/>
        <rFont val="宋体"/>
        <family val="3"/>
        <charset val="134"/>
      </rPr>
      <t>工学（</t>
    </r>
    <r>
      <rPr>
        <sz val="11"/>
        <rFont val="Times New Roman"/>
        <family val="1"/>
      </rPr>
      <t xml:space="preserve">0806 </t>
    </r>
    <r>
      <rPr>
        <sz val="11"/>
        <rFont val="宋体"/>
        <family val="3"/>
        <charset val="134"/>
      </rPr>
      <t>冶金工程，湿法冶金方向或分离提纯）；</t>
    </r>
    <r>
      <rPr>
        <sz val="11"/>
        <rFont val="Times New Roman"/>
        <family val="1"/>
      </rPr>
      <t xml:space="preserve">
</t>
    </r>
    <r>
      <rPr>
        <sz val="11"/>
        <rFont val="宋体"/>
        <family val="3"/>
        <charset val="134"/>
      </rPr>
      <t>工学（</t>
    </r>
    <r>
      <rPr>
        <sz val="11"/>
        <rFont val="Times New Roman"/>
        <family val="1"/>
      </rPr>
      <t>0856</t>
    </r>
    <r>
      <rPr>
        <sz val="11"/>
        <rFont val="宋体"/>
        <family val="3"/>
        <charset val="134"/>
      </rPr>
      <t>材料与化工，分离提纯方向）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</si>
  <si>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年毕业的高校毕业生，所有学历阶段所学专业一致或相近，工作地点三门峡。</t>
    </r>
  </si>
  <si>
    <t>不参加笔试</t>
  </si>
  <si>
    <t>1803900102</t>
  </si>
  <si>
    <r>
      <rPr>
        <sz val="11"/>
        <rFont val="宋体"/>
        <family val="3"/>
        <charset val="134"/>
      </rPr>
      <t>理学</t>
    </r>
    <r>
      <rPr>
        <sz val="11"/>
        <rFont val="Times New Roman"/>
        <family val="1"/>
      </rPr>
      <t>(0709</t>
    </r>
    <r>
      <rPr>
        <sz val="11"/>
        <rFont val="宋体"/>
        <family val="3"/>
        <charset val="134"/>
      </rPr>
      <t>地质学，矿物学、矿床学、岩石学方向）；</t>
    </r>
    <r>
      <rPr>
        <sz val="11"/>
        <rFont val="Times New Roman"/>
        <family val="1"/>
      </rPr>
      <t xml:space="preserve">
</t>
    </r>
    <r>
      <rPr>
        <sz val="11"/>
        <rFont val="宋体"/>
        <family val="3"/>
        <charset val="134"/>
      </rPr>
      <t>理学（</t>
    </r>
    <r>
      <rPr>
        <sz val="11"/>
        <rFont val="Times New Roman"/>
        <family val="1"/>
      </rPr>
      <t>0709</t>
    </r>
    <r>
      <rPr>
        <sz val="11"/>
        <rFont val="宋体"/>
        <family val="3"/>
        <charset val="134"/>
      </rPr>
      <t>地质学，构造地质学方向</t>
    </r>
    <r>
      <rPr>
        <sz val="11"/>
        <rFont val="Times New Roman"/>
        <family val="1"/>
      </rPr>
      <t>)</t>
    </r>
    <r>
      <rPr>
        <sz val="11"/>
        <rFont val="宋体"/>
        <family val="3"/>
        <charset val="134"/>
      </rPr>
      <t>；</t>
    </r>
    <r>
      <rPr>
        <sz val="11"/>
        <rFont val="Times New Roman"/>
        <family val="1"/>
      </rPr>
      <t xml:space="preserve">
</t>
    </r>
    <r>
      <rPr>
        <sz val="11"/>
        <rFont val="宋体"/>
        <family val="3"/>
        <charset val="134"/>
      </rPr>
      <t>工学</t>
    </r>
    <r>
      <rPr>
        <sz val="11"/>
        <rFont val="Times New Roman"/>
        <family val="1"/>
      </rPr>
      <t>(0819</t>
    </r>
    <r>
      <rPr>
        <sz val="11"/>
        <rFont val="宋体"/>
        <family val="3"/>
        <charset val="134"/>
      </rPr>
      <t>矿业工程，矿物加工方向）</t>
    </r>
  </si>
  <si>
    <t>专业技术初级或中级</t>
  </si>
  <si>
    <t>1803900103</t>
  </si>
  <si>
    <r>
      <rPr>
        <sz val="11"/>
        <rFont val="宋体"/>
        <family val="3"/>
        <charset val="134"/>
      </rPr>
      <t>理学（</t>
    </r>
    <r>
      <rPr>
        <sz val="11"/>
        <rFont val="Times New Roman"/>
        <family val="1"/>
      </rPr>
      <t>0709</t>
    </r>
    <r>
      <rPr>
        <sz val="11"/>
        <rFont val="宋体"/>
        <family val="3"/>
        <charset val="134"/>
      </rPr>
      <t>地质学，地球信息科学与技术方向）</t>
    </r>
  </si>
  <si>
    <r>
      <rPr>
        <sz val="11"/>
        <rFont val="宋体"/>
        <family val="3"/>
        <charset val="134"/>
      </rPr>
      <t>硕士研究生</t>
    </r>
    <r>
      <rPr>
        <sz val="11"/>
        <rFont val="Times New Roman"/>
        <family val="1"/>
      </rPr>
      <t xml:space="preserve">
</t>
    </r>
    <r>
      <rPr>
        <sz val="11"/>
        <rFont val="宋体"/>
        <family val="3"/>
        <charset val="134"/>
      </rPr>
      <t>及以上</t>
    </r>
  </si>
  <si>
    <r>
      <rPr>
        <sz val="11"/>
        <rFont val="宋体"/>
        <family val="3"/>
        <charset val="134"/>
      </rPr>
      <t>硕士</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年毕业的高校毕业生；博士</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年毕业的高校毕业生，能胜任长期野外工作。</t>
    </r>
  </si>
  <si>
    <t>1803900104</t>
  </si>
  <si>
    <r>
      <rPr>
        <sz val="11"/>
        <rFont val="宋体"/>
        <family val="3"/>
        <charset val="134"/>
      </rPr>
      <t>理学</t>
    </r>
    <r>
      <rPr>
        <sz val="11"/>
        <rFont val="Times New Roman"/>
        <family val="1"/>
      </rPr>
      <t>(0709</t>
    </r>
    <r>
      <rPr>
        <sz val="11"/>
        <rFont val="宋体"/>
        <family val="3"/>
        <charset val="134"/>
      </rPr>
      <t>地质学，矿物学、岩石学、矿床学方向</t>
    </r>
    <r>
      <rPr>
        <sz val="11"/>
        <rFont val="Times New Roman"/>
        <family val="1"/>
      </rPr>
      <t>)</t>
    </r>
    <r>
      <rPr>
        <sz val="11"/>
        <rFont val="宋体"/>
        <family val="3"/>
        <charset val="134"/>
      </rPr>
      <t>；</t>
    </r>
    <r>
      <rPr>
        <sz val="11"/>
        <rFont val="Times New Roman"/>
        <family val="1"/>
      </rPr>
      <t xml:space="preserve">
</t>
    </r>
    <r>
      <rPr>
        <sz val="11"/>
        <rFont val="宋体"/>
        <family val="3"/>
        <charset val="134"/>
      </rPr>
      <t>理学</t>
    </r>
    <r>
      <rPr>
        <sz val="11"/>
        <rFont val="Times New Roman"/>
        <family val="1"/>
      </rPr>
      <t>(0709</t>
    </r>
    <r>
      <rPr>
        <sz val="11"/>
        <rFont val="宋体"/>
        <family val="3"/>
        <charset val="134"/>
      </rPr>
      <t>地质学，地球化学方向）</t>
    </r>
  </si>
  <si>
    <r>
      <rPr>
        <sz val="11"/>
        <rFont val="宋体"/>
        <family val="3"/>
        <charset val="134"/>
      </rPr>
      <t>硕士</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年毕业的高校毕业生；博士</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年毕业的高校毕业生。所有学历阶段所学专业一致或相近，能胜任长期野外工作。</t>
    </r>
  </si>
  <si>
    <t>1803900105</t>
  </si>
  <si>
    <r>
      <rPr>
        <sz val="11"/>
        <rFont val="宋体"/>
        <family val="3"/>
        <charset val="134"/>
      </rPr>
      <t>理学</t>
    </r>
    <r>
      <rPr>
        <sz val="11"/>
        <rFont val="Times New Roman"/>
        <family val="1"/>
      </rPr>
      <t>(0709</t>
    </r>
    <r>
      <rPr>
        <sz val="11"/>
        <rFont val="宋体"/>
        <family val="3"/>
        <charset val="134"/>
      </rPr>
      <t>地质学，构造地质学方向</t>
    </r>
    <r>
      <rPr>
        <sz val="11"/>
        <rFont val="Times New Roman"/>
        <family val="1"/>
      </rPr>
      <t>)</t>
    </r>
  </si>
  <si>
    <t>1803900106</t>
  </si>
  <si>
    <r>
      <rPr>
        <sz val="11"/>
        <rFont val="宋体"/>
        <family val="3"/>
        <charset val="134"/>
      </rPr>
      <t>理学（</t>
    </r>
    <r>
      <rPr>
        <sz val="11"/>
        <rFont val="Times New Roman"/>
        <family val="1"/>
      </rPr>
      <t>0819</t>
    </r>
    <r>
      <rPr>
        <sz val="11"/>
        <rFont val="宋体"/>
        <family val="3"/>
        <charset val="134"/>
      </rPr>
      <t>矿业工程，采矿工程方向）</t>
    </r>
  </si>
  <si>
    <t>1803900107</t>
  </si>
  <si>
    <r>
      <rPr>
        <sz val="11"/>
        <rFont val="宋体"/>
        <family val="3"/>
        <charset val="134"/>
      </rPr>
      <t>工学</t>
    </r>
    <r>
      <rPr>
        <sz val="11"/>
        <rFont val="Times New Roman"/>
        <family val="1"/>
      </rPr>
      <t>(0818</t>
    </r>
    <r>
      <rPr>
        <sz val="11"/>
        <rFont val="宋体"/>
        <family val="3"/>
        <charset val="134"/>
      </rPr>
      <t>地质资源与地质工程，矿产普查与勘探方向</t>
    </r>
    <r>
      <rPr>
        <sz val="11"/>
        <rFont val="Times New Roman"/>
        <family val="1"/>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</si>
  <si>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年毕业的高校毕业生，所有学历阶段所学专业一致或相近，能胜任长期野外工作。</t>
    </r>
  </si>
  <si>
    <t>1803900108</t>
  </si>
  <si>
    <r>
      <rPr>
        <sz val="11"/>
        <rFont val="宋体"/>
        <family val="3"/>
        <charset val="134"/>
      </rPr>
      <t>工学</t>
    </r>
    <r>
      <rPr>
        <sz val="11"/>
        <rFont val="Times New Roman"/>
        <family val="1"/>
      </rPr>
      <t>(0819</t>
    </r>
    <r>
      <rPr>
        <sz val="11"/>
        <rFont val="宋体"/>
        <family val="3"/>
        <charset val="134"/>
      </rPr>
      <t>矿业工程，矿物加工工程方向</t>
    </r>
    <r>
      <rPr>
        <sz val="11"/>
        <rFont val="Times New Roman"/>
        <family val="1"/>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</si>
  <si>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年毕业的高校毕业生，所有学历阶段所学专业一致或相近，工作地点三门峡。</t>
    </r>
  </si>
  <si>
    <t>1803900109</t>
  </si>
  <si>
    <r>
      <rPr>
        <sz val="11"/>
        <rFont val="宋体"/>
        <family val="3"/>
        <charset val="134"/>
      </rPr>
      <t>工学</t>
    </r>
    <r>
      <rPr>
        <sz val="11"/>
        <rFont val="Times New Roman"/>
        <family val="1"/>
      </rPr>
      <t>(0856</t>
    </r>
    <r>
      <rPr>
        <sz val="11"/>
        <rFont val="宋体"/>
        <family val="3"/>
        <charset val="134"/>
      </rPr>
      <t>材料与化工，材料与化工方向、分离提纯方向</t>
    </r>
    <r>
      <rPr>
        <sz val="11"/>
        <rFont val="Times New Roman"/>
        <family val="1"/>
      </rPr>
      <t>)</t>
    </r>
  </si>
  <si>
    <t>1803900110</t>
  </si>
  <si>
    <r>
      <rPr>
        <sz val="11"/>
        <rFont val="宋体"/>
        <family val="3"/>
        <charset val="134"/>
      </rPr>
      <t>理学</t>
    </r>
    <r>
      <rPr>
        <sz val="11"/>
        <rFont val="Times New Roman"/>
        <family val="1"/>
      </rPr>
      <t>(0709</t>
    </r>
    <r>
      <rPr>
        <sz val="11"/>
        <rFont val="宋体"/>
        <family val="3"/>
        <charset val="134"/>
      </rPr>
      <t>地质学，矿物学、矿床学、岩石学方向</t>
    </r>
    <r>
      <rPr>
        <sz val="11"/>
        <rFont val="Times New Roman"/>
        <family val="1"/>
      </rPr>
      <t>)</t>
    </r>
  </si>
  <si>
    <t>1803900111</t>
  </si>
  <si>
    <r>
      <rPr>
        <sz val="11"/>
        <rFont val="宋体"/>
        <family val="3"/>
        <charset val="134"/>
      </rPr>
      <t>管理学（</t>
    </r>
    <r>
      <rPr>
        <sz val="11"/>
        <rFont val="Times New Roman"/>
        <family val="1"/>
      </rPr>
      <t>1202</t>
    </r>
    <r>
      <rPr>
        <sz val="11"/>
        <rFont val="宋体"/>
        <family val="3"/>
        <charset val="134"/>
      </rPr>
      <t>工商管理，会计学、财务管理方向</t>
    </r>
  </si>
  <si>
    <t>河南省地震局
（中央驻豫单位）</t>
  </si>
  <si>
    <t>河南地震台</t>
  </si>
  <si>
    <r>
      <rPr>
        <sz val="9"/>
        <rFont val="宋体"/>
        <family val="3"/>
        <charset val="134"/>
      </rPr>
      <t>专业技术岗</t>
    </r>
    <r>
      <rPr>
        <sz val="9"/>
        <rFont val="Times New Roman"/>
        <family val="1"/>
      </rPr>
      <t xml:space="preserve">
</t>
    </r>
    <r>
      <rPr>
        <sz val="9"/>
        <rFont val="宋体"/>
        <family val="3"/>
        <charset val="134"/>
      </rPr>
      <t>中级及以下</t>
    </r>
  </si>
  <si>
    <t>1804000101</t>
  </si>
  <si>
    <r>
      <rPr>
        <sz val="9"/>
        <rFont val="宋体"/>
        <family val="3"/>
        <charset val="134"/>
      </rPr>
      <t>地球物理学（</t>
    </r>
    <r>
      <rPr>
        <sz val="9"/>
        <rFont val="Times New Roman"/>
        <family val="1"/>
      </rPr>
      <t>0708</t>
    </r>
    <r>
      <rPr>
        <sz val="9"/>
        <rFont val="宋体"/>
        <family val="3"/>
        <charset val="134"/>
      </rPr>
      <t>）</t>
    </r>
  </si>
  <si>
    <t>中央驻豫单位，请务必登录河南省地震局工作网站查询《招聘公告》的报名要求，具体要求以本单位网站公布为准</t>
  </si>
  <si>
    <t>速报员岗</t>
  </si>
  <si>
    <t>1804000102</t>
  </si>
  <si>
    <t>预报员岗</t>
  </si>
  <si>
    <t>1804000103</t>
  </si>
  <si>
    <r>
      <rPr>
        <sz val="9"/>
        <rFont val="宋体"/>
        <family val="3"/>
        <charset val="134"/>
      </rPr>
      <t>计算机科学与技术（</t>
    </r>
    <r>
      <rPr>
        <sz val="9"/>
        <rFont val="Times New Roman"/>
        <family val="1"/>
      </rPr>
      <t>0812</t>
    </r>
    <r>
      <rPr>
        <sz val="9"/>
        <rFont val="宋体"/>
        <family val="3"/>
        <charset val="134"/>
      </rPr>
      <t>）</t>
    </r>
  </si>
  <si>
    <t>站网运维岗</t>
  </si>
  <si>
    <t>河南省震灾风险防治中心（河南省地震局地震工程勘察研究院）</t>
  </si>
  <si>
    <t>1804000201</t>
  </si>
  <si>
    <r>
      <rPr>
        <sz val="9"/>
        <rFont val="宋体"/>
        <family val="3"/>
        <charset val="134"/>
      </rPr>
      <t>土木工程（</t>
    </r>
    <r>
      <rPr>
        <sz val="9"/>
        <rFont val="Times New Roman"/>
        <family val="1"/>
      </rPr>
      <t>0814</t>
    </r>
    <r>
      <rPr>
        <sz val="9"/>
        <rFont val="宋体"/>
        <family val="3"/>
        <charset val="134"/>
      </rPr>
      <t>）</t>
    </r>
  </si>
  <si>
    <t>工程抗震调查岗</t>
  </si>
  <si>
    <t>河南省地震局信息中心（应急服务中心）</t>
  </si>
  <si>
    <t>1804000301</t>
  </si>
  <si>
    <r>
      <rPr>
        <sz val="9"/>
        <rFont val="宋体"/>
        <family val="3"/>
        <charset val="134"/>
      </rPr>
      <t>计算机科学与技术（</t>
    </r>
    <r>
      <rPr>
        <sz val="9"/>
        <rFont val="Times New Roman"/>
        <family val="1"/>
      </rPr>
      <t>0812</t>
    </r>
    <r>
      <rPr>
        <sz val="9"/>
        <rFont val="宋体"/>
        <family val="3"/>
        <charset val="134"/>
      </rPr>
      <t>）、网络空间安全（</t>
    </r>
    <r>
      <rPr>
        <sz val="9"/>
        <rFont val="Times New Roman"/>
        <family val="1"/>
      </rPr>
      <t>0839</t>
    </r>
    <r>
      <rPr>
        <sz val="9"/>
        <rFont val="宋体"/>
        <family val="3"/>
        <charset val="134"/>
      </rPr>
      <t>）、信息与通信工程（</t>
    </r>
    <r>
      <rPr>
        <sz val="9"/>
        <rFont val="Times New Roman"/>
        <family val="1"/>
      </rPr>
      <t>0810</t>
    </r>
    <r>
      <rPr>
        <sz val="9"/>
        <rFont val="宋体"/>
        <family val="3"/>
        <charset val="134"/>
      </rPr>
      <t>）、软件工程（</t>
    </r>
    <r>
      <rPr>
        <sz val="9"/>
        <rFont val="Times New Roman"/>
        <family val="1"/>
      </rPr>
      <t>0835</t>
    </r>
    <r>
      <rPr>
        <sz val="9"/>
        <rFont val="宋体"/>
        <family val="3"/>
        <charset val="134"/>
      </rPr>
      <t>）</t>
    </r>
  </si>
  <si>
    <t>信息网络运维岗</t>
  </si>
  <si>
    <t>河南省地震局财务与国有资产管理中心</t>
  </si>
  <si>
    <t>1804000401</t>
  </si>
  <si>
    <r>
      <rPr>
        <sz val="9"/>
        <rFont val="宋体"/>
        <family val="3"/>
        <charset val="134"/>
      </rPr>
      <t>工商管理学（</t>
    </r>
    <r>
      <rPr>
        <sz val="9"/>
        <rFont val="Times New Roman"/>
        <family val="1"/>
      </rPr>
      <t>1202</t>
    </r>
    <r>
      <rPr>
        <sz val="9"/>
        <rFont val="宋体"/>
        <family val="3"/>
        <charset val="134"/>
      </rPr>
      <t>，会计学方向）、会计（</t>
    </r>
    <r>
      <rPr>
        <sz val="9"/>
        <rFont val="Times New Roman"/>
        <family val="1"/>
      </rPr>
      <t>1253</t>
    </r>
    <r>
      <rPr>
        <sz val="9"/>
        <rFont val="宋体"/>
        <family val="3"/>
        <charset val="134"/>
      </rPr>
      <t>）</t>
    </r>
  </si>
  <si>
    <t>资产与采购管理岗</t>
  </si>
  <si>
    <t>信阳地震监测中心站</t>
  </si>
  <si>
    <t>1804000501</t>
  </si>
  <si>
    <r>
      <rPr>
        <sz val="9"/>
        <rFont val="宋体"/>
        <family val="3"/>
        <charset val="134"/>
      </rPr>
      <t>土木工程（</t>
    </r>
    <r>
      <rPr>
        <sz val="9"/>
        <rFont val="Times New Roman"/>
        <family val="1"/>
      </rPr>
      <t>0814</t>
    </r>
    <r>
      <rPr>
        <sz val="9"/>
        <rFont val="宋体"/>
        <family val="3"/>
        <charset val="134"/>
      </rPr>
      <t>，防灾减灾工程及防护工程、桥梁与隧道工程、岩土工程方向）</t>
    </r>
  </si>
  <si>
    <t>综合岗</t>
  </si>
  <si>
    <t>周口地震监测中心站</t>
  </si>
  <si>
    <t>1804000601</t>
  </si>
  <si>
    <r>
      <rPr>
        <sz val="9"/>
        <rFont val="宋体"/>
        <family val="3"/>
        <charset val="134"/>
      </rPr>
      <t>电子信息（</t>
    </r>
    <r>
      <rPr>
        <sz val="9"/>
        <rFont val="Times New Roman"/>
        <family val="1"/>
      </rPr>
      <t>0854</t>
    </r>
    <r>
      <rPr>
        <sz val="9"/>
        <rFont val="宋体"/>
        <family val="3"/>
        <charset val="134"/>
      </rPr>
      <t>）、电子科学与技术（</t>
    </r>
    <r>
      <rPr>
        <sz val="9"/>
        <rFont val="Times New Roman"/>
        <family val="1"/>
      </rPr>
      <t>0809</t>
    </r>
    <r>
      <rPr>
        <sz val="9"/>
        <rFont val="宋体"/>
        <family val="3"/>
        <charset val="134"/>
      </rPr>
      <t>）、计算机科学与技术（</t>
    </r>
    <r>
      <rPr>
        <sz val="9"/>
        <rFont val="Times New Roman"/>
        <family val="1"/>
      </rPr>
      <t>0812</t>
    </r>
    <r>
      <rPr>
        <sz val="9"/>
        <rFont val="宋体"/>
        <family val="3"/>
        <charset val="134"/>
      </rPr>
      <t>）、信息与通信工程（</t>
    </r>
    <r>
      <rPr>
        <sz val="9"/>
        <rFont val="Times New Roman"/>
        <family val="1"/>
      </rPr>
      <t>0810</t>
    </r>
    <r>
      <rPr>
        <sz val="9"/>
        <rFont val="宋体"/>
        <family val="3"/>
        <charset val="134"/>
      </rPr>
      <t>）、仪器科学与技术（</t>
    </r>
    <r>
      <rPr>
        <sz val="9"/>
        <rFont val="Times New Roman"/>
        <family val="1"/>
      </rPr>
      <t>0804</t>
    </r>
    <r>
      <rPr>
        <sz val="9"/>
        <rFont val="宋体"/>
        <family val="3"/>
        <charset val="134"/>
      </rPr>
      <t>）、电气工程（</t>
    </r>
    <r>
      <rPr>
        <sz val="9"/>
        <rFont val="Times New Roman"/>
        <family val="1"/>
      </rPr>
      <t>0808</t>
    </r>
    <r>
      <rPr>
        <sz val="9"/>
        <rFont val="宋体"/>
        <family val="3"/>
        <charset val="134"/>
      </rPr>
      <t>）</t>
    </r>
  </si>
  <si>
    <t>仪器运维岗</t>
  </si>
  <si>
    <t>国家矿山安全监察局河南局（中央直属单位）</t>
  </si>
  <si>
    <t>统计中心</t>
  </si>
  <si>
    <t>财政补助</t>
  </si>
  <si>
    <t>专业技术岗位（初级）</t>
  </si>
  <si>
    <t>1804100101</t>
  </si>
  <si>
    <r>
      <rPr>
        <sz val="11"/>
        <rFont val="宋体"/>
        <family val="3"/>
        <charset val="134"/>
      </rPr>
      <t>本科：档案学（</t>
    </r>
    <r>
      <rPr>
        <sz val="11"/>
        <rFont val="Times New Roman"/>
        <family val="1"/>
      </rPr>
      <t>120502</t>
    </r>
    <r>
      <rPr>
        <sz val="11"/>
        <rFont val="宋体"/>
        <family val="3"/>
        <charset val="134"/>
      </rPr>
      <t>）</t>
    </r>
    <r>
      <rPr>
        <sz val="11"/>
        <rFont val="Times New Roman"/>
        <family val="1"/>
      </rPr>
      <t xml:space="preserve">
</t>
    </r>
    <r>
      <rPr>
        <sz val="11"/>
        <rFont val="宋体"/>
        <family val="3"/>
        <charset val="134"/>
      </rPr>
      <t>研究生：信息资源管理（档案学方向）（</t>
    </r>
    <r>
      <rPr>
        <sz val="11"/>
        <rFont val="Times New Roman"/>
        <family val="1"/>
      </rPr>
      <t>1205</t>
    </r>
    <r>
      <rPr>
        <sz val="11"/>
        <rFont val="宋体"/>
        <family val="3"/>
        <charset val="134"/>
      </rPr>
      <t>）</t>
    </r>
  </si>
  <si>
    <t>本科及以上学历，并取得相应学位</t>
  </si>
  <si>
    <t>中央直属单位，请务必登录国家矿山安全监察局河南局工作网站查询《招聘公告》的报名要求，具体要求以本单位网站公布为准</t>
  </si>
  <si>
    <t>国家矿山安全监察局河南局
（中央直属单位）</t>
  </si>
  <si>
    <t>救援指挥中心</t>
  </si>
  <si>
    <t>1804100201</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</si>
  <si>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t>
    </r>
  </si>
  <si>
    <t>国家税务总局河南省税务局
（中央直属单位）</t>
  </si>
  <si>
    <t>国家税务总局河南省税务局信息中心</t>
  </si>
  <si>
    <t>专业技术岗位十一级及以下</t>
  </si>
  <si>
    <t>1804200101</t>
  </si>
  <si>
    <r>
      <rPr>
        <b/>
        <sz val="11"/>
        <rFont val="宋体"/>
        <family val="3"/>
        <charset val="134"/>
      </rPr>
      <t>本科：</t>
    </r>
    <r>
      <rPr>
        <sz val="11"/>
        <rFont val="宋体"/>
        <family val="3"/>
        <charset val="134"/>
      </rPr>
      <t>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）、网络空间安全（</t>
    </r>
    <r>
      <rPr>
        <sz val="11"/>
        <rFont val="Times New Roman"/>
        <family val="1"/>
      </rPr>
      <t>080911TK</t>
    </r>
    <r>
      <rPr>
        <sz val="11"/>
        <rFont val="宋体"/>
        <family val="3"/>
        <charset val="134"/>
      </rPr>
      <t>）、网络安全与执法（</t>
    </r>
    <r>
      <rPr>
        <sz val="11"/>
        <rFont val="Times New Roman"/>
        <family val="1"/>
      </rPr>
      <t>083108TK</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b/>
        <sz val="11"/>
        <rFont val="宋体"/>
        <family val="3"/>
        <charset val="134"/>
      </rPr>
      <t>硕士：</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0775</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</si>
  <si>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t>中央直属单位，请务必登录国家税务总局河南省税务局工作网站查询《招聘公告》的报名要求，具体要求以本单位网站公布为准</t>
  </si>
  <si>
    <t>按规定参加机房夜间值班和安全值班</t>
  </si>
  <si>
    <t>1804200102</t>
  </si>
  <si>
    <t>1804200103</t>
  </si>
  <si>
    <t>1804200104</t>
  </si>
  <si>
    <r>
      <rPr>
        <b/>
        <sz val="11"/>
        <rFont val="宋体"/>
        <family val="3"/>
        <charset val="134"/>
      </rPr>
      <t>本科：</t>
    </r>
    <r>
      <rPr>
        <sz val="11"/>
        <rFont val="宋体"/>
        <family val="3"/>
        <charset val="134"/>
      </rPr>
      <t>网络空间安全（</t>
    </r>
    <r>
      <rPr>
        <sz val="11"/>
        <rFont val="Times New Roman"/>
        <family val="1"/>
      </rPr>
      <t>080911TK</t>
    </r>
    <r>
      <rPr>
        <sz val="11"/>
        <rFont val="宋体"/>
        <family val="3"/>
        <charset val="134"/>
      </rPr>
      <t>）、网络安全与执法（</t>
    </r>
    <r>
      <rPr>
        <sz val="11"/>
        <rFont val="Times New Roman"/>
        <family val="1"/>
      </rPr>
      <t>083108TK</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b/>
        <sz val="11"/>
        <rFont val="宋体"/>
        <family val="3"/>
        <charset val="134"/>
      </rPr>
      <t>硕士：</t>
    </r>
    <r>
      <rPr>
        <sz val="11"/>
        <rFont val="宋体"/>
        <family val="3"/>
        <charset val="134"/>
      </rPr>
      <t>网络空间安全（</t>
    </r>
    <r>
      <rPr>
        <sz val="11"/>
        <rFont val="Times New Roman"/>
        <family val="1"/>
      </rPr>
      <t>0839</t>
    </r>
    <r>
      <rPr>
        <sz val="11"/>
        <rFont val="宋体"/>
        <family val="3"/>
        <charset val="134"/>
      </rPr>
      <t>）</t>
    </r>
  </si>
  <si>
    <t>国家税务总局郑州市税务局信息中心</t>
  </si>
  <si>
    <t>1804200201</t>
  </si>
  <si>
    <t>国家税务总局郑州航空港经济综合实验区税务局信息中心</t>
  </si>
  <si>
    <t>1804200301</t>
  </si>
  <si>
    <t>国家税务总局开封市税务局信息中心</t>
  </si>
  <si>
    <t>1804200401</t>
  </si>
  <si>
    <t>国家税务总局洛阳市税务局信息中心</t>
  </si>
  <si>
    <t>1804200501</t>
  </si>
  <si>
    <t>国家税务总局平顶山市税务局信息中心</t>
  </si>
  <si>
    <t>1804200601</t>
  </si>
  <si>
    <t>国家税务总局安阳市税务局信息中心</t>
  </si>
  <si>
    <t>1804200701</t>
  </si>
  <si>
    <t>国家税务总局鹤壁市税务局信息中心</t>
  </si>
  <si>
    <t>1804200801</t>
  </si>
  <si>
    <t>国家税务总局新乡市税务局信息中心</t>
  </si>
  <si>
    <t>1804200901</t>
  </si>
  <si>
    <t>国家税务总局许昌市税务局信息中心</t>
  </si>
  <si>
    <t>1804201001</t>
  </si>
  <si>
    <t>国家税务总局漯河市税务局信息中心</t>
  </si>
  <si>
    <t>1804201101</t>
  </si>
  <si>
    <t>国家税务总局南阳市税务局信息中心</t>
  </si>
  <si>
    <t>1804201201</t>
  </si>
  <si>
    <t>国家税务总局商丘市税务局信息中心</t>
  </si>
  <si>
    <t>1804201301</t>
  </si>
  <si>
    <t>国家税务总局信阳市税务局信息中心</t>
  </si>
  <si>
    <t>1804201401</t>
  </si>
  <si>
    <t>国家税务总局周口市税务局信息中心</t>
  </si>
  <si>
    <t>1804201501</t>
  </si>
  <si>
    <t>国家税务总局驻马店市税务局信息中心</t>
  </si>
  <si>
    <t>1804201601</t>
  </si>
  <si>
    <t>国家税务总局开封市禹王台区税务局信息中心</t>
  </si>
  <si>
    <t>1804201701</t>
  </si>
  <si>
    <t>国家税务总局通许县税务局信息中心</t>
  </si>
  <si>
    <t>1804201801</t>
  </si>
  <si>
    <t>国家税务总局新乡县税务局信息中心</t>
  </si>
  <si>
    <t>1804201901</t>
  </si>
  <si>
    <t>国家税务总局焦作市解放区税务局信息中心</t>
  </si>
  <si>
    <t>1804202001</t>
  </si>
  <si>
    <t>国家税务总局襄城县税务局信息中心</t>
  </si>
  <si>
    <t>1804202101</t>
  </si>
  <si>
    <t>国家税务总局南阳市城乡一体化示范区税务局信息中心</t>
  </si>
  <si>
    <t>1804202201</t>
  </si>
  <si>
    <t>国家税务总局新野县税务局信息中心</t>
  </si>
  <si>
    <t>1804202301</t>
  </si>
  <si>
    <t>国家税务总局永城市税务局信息中心</t>
  </si>
  <si>
    <t>1804202401</t>
  </si>
  <si>
    <t>国家税务总局驻马店市驿城区税务局信息中心</t>
  </si>
  <si>
    <t>1804202501</t>
  </si>
  <si>
    <t>国家税务总局确山县税务局信息中心</t>
  </si>
  <si>
    <t>1804202601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</si>
</sst>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宋体"/>
      <charset val="134"/>
      <scheme val="minor"/>
    </font>
    <font>
      <sz val="11"/>
      <name val="宋体"/>
      <charset val="134"/>
      <scheme val="minor"/>
    </font>
    <font>
      <sz val="11"/>
      <name val="黑体"/>
      <charset val="134"/>
    </font>
    <font>
      <sz val="18"/>
      <name val="黑体"/>
      <charset val="134"/>
    </font>
    <font>
      <sz val="25"/>
      <name val="方正小标宋_GBK"/>
      <charset val="134"/>
    </font>
    <font>
      <b/>
      <sz val="10"/>
      <name val="宋体"/>
      <family val="3"/>
      <charset val="134"/>
      <scheme val="minor"/>
    </font>
    <font>
      <sz val="10"/>
      <name val="宋体"/>
      <family val="3"/>
      <charset val="134"/>
      <scheme val="minor"/>
    </font>
    <font>
      <sz val="10"/>
      <name val="黑体"/>
      <family val="3"/>
      <charset val="134"/>
    </font>
    <font>
      <sz val="11"/>
      <name val="Times New Roman"/>
      <family val="1"/>
    </font>
    <font>
      <sz val="11"/>
      <name val="宋体"/>
      <family val="3"/>
      <charset val="134"/>
    </font>
    <font>
      <b/>
      <sz val="11"/>
      <name val="宋体"/>
      <family val="3"/>
      <charset val="134"/>
    </font>
    <font>
      <sz val="10"/>
      <name val="宋体"/>
      <family val="3"/>
      <charset val="134"/>
    </font>
    <font>
      <sz val="10"/>
      <name val="Times New Roman"/>
      <family val="1"/>
    </font>
    <font>
      <sz val="9"/>
      <name val="宋体"/>
      <family val="3"/>
      <charset val="134"/>
    </font>
    <font>
      <sz val="10"/>
      <name val="仿宋_GB2312"/>
      <family val="3"/>
      <charset val="134"/>
    </font>
    <font>
      <b/>
      <sz val="11"/>
      <name val="Times New Roman"/>
      <family val="1"/>
    </font>
    <font>
      <sz val="9"/>
      <name val="Times New Roman"/>
      <family val="1"/>
    </font>
    <font>
      <sz val="11"/>
      <color theme="1"/>
      <name val="宋体"/>
      <family val="3"/>
      <charset val="134"/>
      <scheme val="minor"/>
    </font>
    <font>
      <sz val="9"/>
      <name val="宋体"/>
      <family val="3"/>
      <charset val="134"/>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9">
    <xf numFmtId="0" fontId="0" fillId="0" borderId="0"/>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cellStyleXfs>
  <cellXfs count="83">
    <xf numFmtId="0" fontId="0" fillId="0" borderId="0" xfId="0"/>
    <xf numFmtId="0" fontId="1" fillId="2" borderId="0" xfId="0" applyFont="1" applyFill="1"/>
    <xf numFmtId="0" fontId="2" fillId="0" borderId="0" xfId="0" applyFont="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0" xfId="0" applyFont="1" applyFill="1" applyAlignment="1">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2" borderId="0" xfId="4" applyFont="1" applyFill="1"/>
    <xf numFmtId="0" fontId="1" fillId="0" borderId="0" xfId="0" applyFont="1" applyAlignment="1">
      <alignment vertical="center"/>
    </xf>
    <xf numFmtId="0" fontId="1" fillId="0" borderId="0" xfId="0" applyFont="1"/>
    <xf numFmtId="0" fontId="1" fillId="2" borderId="0" xfId="0" applyFont="1" applyFill="1" applyAlignment="1">
      <alignment horizontal="center"/>
    </xf>
    <xf numFmtId="49" fontId="1" fillId="2" borderId="3" xfId="0" applyNumberFormat="1" applyFont="1" applyFill="1" applyBorder="1" applyAlignment="1">
      <alignment horizontal="center" vertical="center" wrapText="1"/>
    </xf>
    <xf numFmtId="49" fontId="1" fillId="2" borderId="0" xfId="0" applyNumberFormat="1" applyFont="1" applyFill="1" applyAlignment="1">
      <alignment horizontal="center"/>
    </xf>
    <xf numFmtId="0" fontId="1" fillId="2" borderId="0" xfId="0" applyFont="1" applyFill="1" applyAlignment="1">
      <alignment horizontal="center" wrapText="1"/>
    </xf>
    <xf numFmtId="0" fontId="1" fillId="0" borderId="0" xfId="0" applyFont="1" applyAlignment="1">
      <alignment horizontal="center"/>
    </xf>
    <xf numFmtId="0" fontId="1" fillId="3" borderId="0" xfId="0" applyFont="1" applyFill="1" applyAlignment="1">
      <alignment horizontal="center" vertical="center"/>
    </xf>
    <xf numFmtId="0" fontId="1" fillId="2" borderId="0" xfId="0" applyFont="1" applyFill="1" applyAlignment="1">
      <alignment horizontal="left"/>
    </xf>
    <xf numFmtId="0" fontId="1" fillId="0" borderId="0" xfId="0" applyFont="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6" fillId="0" borderId="0" xfId="0" applyFont="1"/>
    <xf numFmtId="49" fontId="7"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3" borderId="3" xfId="0" applyFont="1" applyFill="1" applyBorder="1" applyAlignment="1">
      <alignment horizontal="center" vertical="center" wrapText="1"/>
    </xf>
    <xf numFmtId="49" fontId="8"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left" vertical="center" wrapText="1"/>
    </xf>
    <xf numFmtId="49" fontId="8" fillId="0" borderId="3" xfId="0" applyNumberFormat="1" applyFont="1" applyBorder="1" applyAlignment="1">
      <alignment horizontal="left" vertical="center" wrapText="1"/>
    </xf>
    <xf numFmtId="0" fontId="8" fillId="0" borderId="3" xfId="0" applyFont="1" applyBorder="1" applyAlignment="1">
      <alignment horizontal="left" vertical="center" wrapText="1"/>
    </xf>
    <xf numFmtId="49" fontId="8" fillId="0" borderId="3" xfId="0" applyNumberFormat="1" applyFont="1" applyBorder="1" applyAlignment="1">
      <alignment horizontal="center" vertical="center" wrapText="1"/>
    </xf>
    <xf numFmtId="0" fontId="10" fillId="0" borderId="3" xfId="0" applyFont="1" applyBorder="1" applyAlignment="1">
      <alignment horizontal="left" vertical="center" wrapText="1"/>
    </xf>
    <xf numFmtId="0" fontId="8" fillId="0" borderId="3" xfId="0" applyFont="1" applyBorder="1" applyAlignment="1">
      <alignment horizontal="left" wrapText="1"/>
    </xf>
    <xf numFmtId="0" fontId="8" fillId="0" borderId="3" xfId="0" applyFont="1" applyBorder="1" applyAlignment="1">
      <alignment horizontal="left"/>
    </xf>
    <xf numFmtId="0" fontId="8" fillId="0" borderId="3" xfId="0" applyFont="1" applyBorder="1" applyAlignment="1">
      <alignment horizontal="center" wrapText="1"/>
    </xf>
    <xf numFmtId="0" fontId="9" fillId="0" borderId="3" xfId="4" applyFont="1" applyBorder="1" applyAlignment="1">
      <alignment horizontal="center" vertical="center" wrapText="1"/>
    </xf>
    <xf numFmtId="49" fontId="9" fillId="0" borderId="3" xfId="4" applyNumberFormat="1" applyFont="1" applyBorder="1" applyAlignment="1">
      <alignment horizontal="center" vertical="center" wrapText="1"/>
    </xf>
    <xf numFmtId="0" fontId="8" fillId="0" borderId="3" xfId="4" applyFont="1" applyBorder="1" applyAlignment="1">
      <alignment horizontal="center" vertical="center" wrapText="1"/>
    </xf>
    <xf numFmtId="0" fontId="9" fillId="0" borderId="3" xfId="4" applyFont="1" applyBorder="1" applyAlignment="1">
      <alignment horizontal="left" vertical="center" wrapText="1"/>
    </xf>
    <xf numFmtId="0" fontId="8" fillId="0" borderId="3" xfId="4" applyFont="1" applyBorder="1" applyAlignment="1">
      <alignment horizontal="left" vertical="center" wrapText="1"/>
    </xf>
    <xf numFmtId="0" fontId="9" fillId="0" borderId="3" xfId="0" applyFont="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49" fontId="9" fillId="0" borderId="3" xfId="0" applyNumberFormat="1" applyFont="1" applyBorder="1" applyAlignment="1">
      <alignment horizontal="left"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12" fillId="0" borderId="3" xfId="0" applyFont="1" applyBorder="1" applyAlignment="1">
      <alignment horizontal="left" vertical="center" wrapText="1"/>
    </xf>
    <xf numFmtId="0" fontId="9" fillId="0" borderId="3" xfId="1" applyFont="1" applyBorder="1" applyAlignment="1">
      <alignment horizontal="center" vertical="center" wrapText="1"/>
    </xf>
    <xf numFmtId="49" fontId="9" fillId="0" borderId="3" xfId="2" applyNumberFormat="1" applyFont="1" applyBorder="1" applyAlignment="1">
      <alignment horizontal="center" vertical="center" wrapText="1"/>
    </xf>
    <xf numFmtId="0" fontId="8" fillId="0" borderId="3" xfId="7" applyFont="1" applyBorder="1" applyAlignment="1">
      <alignment horizontal="center" vertical="center" wrapText="1"/>
    </xf>
    <xf numFmtId="0" fontId="9" fillId="0" borderId="3" xfId="8" applyFont="1" applyBorder="1" applyAlignment="1">
      <alignment horizontal="left" vertical="center" wrapText="1"/>
    </xf>
    <xf numFmtId="0" fontId="9" fillId="0" borderId="3" xfId="3" applyFont="1" applyBorder="1" applyAlignment="1">
      <alignment horizontal="center" vertical="center" wrapText="1"/>
    </xf>
    <xf numFmtId="0" fontId="8" fillId="0" borderId="3" xfId="5" applyFont="1" applyBorder="1" applyAlignment="1">
      <alignment horizontal="left" vertical="center" wrapText="1"/>
    </xf>
    <xf numFmtId="49" fontId="11" fillId="0" borderId="3" xfId="0" applyNumberFormat="1" applyFont="1" applyBorder="1" applyAlignment="1">
      <alignment horizontal="center" vertical="center" wrapText="1"/>
    </xf>
    <xf numFmtId="0" fontId="11" fillId="0" borderId="3" xfId="0" applyFont="1" applyBorder="1" applyAlignment="1">
      <alignment horizontal="justify" vertical="center" wrapText="1"/>
    </xf>
    <xf numFmtId="0" fontId="8" fillId="0" borderId="3" xfId="4" applyFont="1" applyBorder="1" applyAlignment="1">
      <alignment vertical="center" wrapText="1"/>
    </xf>
    <xf numFmtId="0" fontId="8" fillId="0" borderId="3" xfId="4" applyFont="1" applyBorder="1" applyAlignment="1">
      <alignment horizontal="center" vertical="center" wrapText="1" shrinkToFit="1"/>
    </xf>
    <xf numFmtId="0" fontId="8" fillId="0" borderId="3" xfId="0" applyFont="1" applyBorder="1" applyAlignment="1">
      <alignment vertical="center" wrapText="1"/>
    </xf>
    <xf numFmtId="0" fontId="14" fillId="3" borderId="3" xfId="0" applyFont="1" applyFill="1" applyBorder="1" applyAlignment="1">
      <alignment horizontal="center" vertical="center" wrapText="1"/>
    </xf>
    <xf numFmtId="0" fontId="8" fillId="0" borderId="3" xfId="0" applyFont="1" applyBorder="1"/>
    <xf numFmtId="0" fontId="8" fillId="0" borderId="3" xfId="0" applyFont="1" applyBorder="1" applyAlignment="1">
      <alignment horizontal="justify" vertical="center" wrapText="1"/>
    </xf>
    <xf numFmtId="0" fontId="8" fillId="3" borderId="0" xfId="0" applyFont="1" applyFill="1" applyAlignment="1">
      <alignment horizontal="center" vertical="center" wrapText="1"/>
    </xf>
    <xf numFmtId="49" fontId="3" fillId="0" borderId="0" xfId="0" applyNumberFormat="1"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4" borderId="0" xfId="0" applyFont="1" applyFill="1" applyAlignment="1">
      <alignment horizontal="center" vertical="center"/>
    </xf>
    <xf numFmtId="0" fontId="4" fillId="0" borderId="0" xfId="0" applyFont="1" applyAlignment="1">
      <alignment horizontal="left" vertical="center"/>
    </xf>
    <xf numFmtId="49" fontId="5" fillId="0" borderId="4" xfId="0" applyNumberFormat="1" applyFont="1" applyBorder="1" applyAlignment="1">
      <alignment horizontal="left" vertical="center" wrapText="1"/>
    </xf>
    <xf numFmtId="0" fontId="5" fillId="0" borderId="4" xfId="0" applyFont="1" applyBorder="1" applyAlignment="1">
      <alignment horizontal="left" vertical="center" wrapText="1"/>
    </xf>
    <xf numFmtId="0" fontId="5" fillId="4" borderId="4" xfId="0" applyFont="1" applyFill="1" applyBorder="1" applyAlignment="1">
      <alignment horizontal="left" vertical="center" wrapText="1"/>
    </xf>
  </cellXfs>
  <cellStyles count="9">
    <cellStyle name="常规" xfId="0" builtinId="0"/>
    <cellStyle name="常规 2" xfId="4" xr:uid="{00000000-0005-0000-0000-000034000000}"/>
    <cellStyle name="常规 3" xfId="6" xr:uid="{00000000-0005-0000-0000-000036000000}"/>
    <cellStyle name="常规 3 2" xfId="1" xr:uid="{00000000-0005-0000-0000-000031000000}"/>
    <cellStyle name="常规 3 4" xfId="2" xr:uid="{00000000-0005-0000-0000-000032000000}"/>
    <cellStyle name="常规 3 5" xfId="7" xr:uid="{00000000-0005-0000-0000-000037000000}"/>
    <cellStyle name="常规 3 6" xfId="8" xr:uid="{00000000-0005-0000-0000-000038000000}"/>
    <cellStyle name="常规 3 7" xfId="3" xr:uid="{00000000-0005-0000-0000-000033000000}"/>
    <cellStyle name="常规 3 8" xfId="5" xr:uid="{00000000-0005-0000-0000-000035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04"/>
  <sheetViews>
    <sheetView tabSelected="1" topLeftCell="A43" zoomScaleSheetLayoutView="90" zoomScalePageLayoutView="85" workbookViewId="0">
      <selection activeCell="K45" sqref="K45"/>
    </sheetView>
  </sheetViews>
  <sheetFormatPr defaultColWidth="9" defaultRowHeight="13.5"/>
  <cols>
    <col min="1" max="1" width="5.25" style="14" customWidth="1"/>
    <col min="2" max="2" width="11.5" style="15" customWidth="1"/>
    <col min="3" max="3" width="21.25" style="16" customWidth="1"/>
    <col min="4" max="4" width="5.875" style="12" customWidth="1"/>
    <col min="5" max="5" width="11.25" style="15" customWidth="1"/>
    <col min="6" max="6" width="18.25" style="17" customWidth="1"/>
    <col min="7" max="7" width="9" style="12" customWidth="1"/>
    <col min="8" max="8" width="4.5" style="12" customWidth="1"/>
    <col min="9" max="9" width="57.25" style="18" customWidth="1"/>
    <col min="10" max="10" width="12.75" style="12" customWidth="1"/>
    <col min="11" max="11" width="52.5" style="18" customWidth="1"/>
    <col min="12" max="12" width="29.75" style="18" customWidth="1"/>
    <col min="13" max="27" width="9" style="1"/>
    <col min="28" max="16379" width="10.875" style="1"/>
    <col min="16380" max="16383" width="9" style="1"/>
    <col min="16384" max="16384" width="9" style="11"/>
  </cols>
  <sheetData>
    <row r="1" spans="1:25" s="1" customFormat="1" ht="22.5">
      <c r="A1" s="72" t="s">
        <v>0</v>
      </c>
      <c r="B1" s="73"/>
      <c r="C1" s="74"/>
      <c r="D1" s="19"/>
      <c r="E1" s="7"/>
      <c r="F1" s="17"/>
      <c r="G1" s="20"/>
      <c r="H1" s="19"/>
      <c r="I1" s="21"/>
      <c r="J1" s="19"/>
      <c r="K1" s="22"/>
      <c r="L1" s="22"/>
    </row>
    <row r="2" spans="1:25" ht="36" customHeight="1">
      <c r="A2" s="75" t="s">
        <v>1</v>
      </c>
      <c r="B2" s="76"/>
      <c r="C2" s="77"/>
      <c r="D2" s="77"/>
      <c r="E2" s="76"/>
      <c r="F2" s="78"/>
      <c r="G2" s="77"/>
      <c r="H2" s="77"/>
      <c r="I2" s="79"/>
      <c r="J2" s="77"/>
      <c r="K2" s="79"/>
      <c r="L2" s="79"/>
    </row>
    <row r="3" spans="1:25" ht="78.95" customHeight="1">
      <c r="A3" s="80" t="s">
        <v>2</v>
      </c>
      <c r="B3" s="81"/>
      <c r="C3" s="81"/>
      <c r="D3" s="81"/>
      <c r="E3" s="81"/>
      <c r="F3" s="82"/>
      <c r="G3" s="81"/>
      <c r="H3" s="81"/>
      <c r="I3" s="81"/>
      <c r="J3" s="81"/>
      <c r="K3" s="81"/>
      <c r="L3" s="81"/>
      <c r="M3" s="23"/>
      <c r="N3" s="11"/>
      <c r="O3" s="11"/>
      <c r="P3" s="11"/>
      <c r="Q3" s="11"/>
      <c r="R3" s="11"/>
      <c r="S3" s="11"/>
      <c r="T3" s="11"/>
      <c r="U3" s="11"/>
      <c r="V3" s="11"/>
      <c r="W3" s="11"/>
      <c r="X3" s="11"/>
      <c r="Y3" s="11"/>
    </row>
    <row r="4" spans="1:25" s="1" customFormat="1" ht="39" customHeight="1">
      <c r="A4" s="24" t="s">
        <v>3</v>
      </c>
      <c r="B4" s="25" t="s">
        <v>4</v>
      </c>
      <c r="C4" s="25" t="s">
        <v>5</v>
      </c>
      <c r="D4" s="25" t="s">
        <v>6</v>
      </c>
      <c r="E4" s="25" t="s">
        <v>7</v>
      </c>
      <c r="F4" s="26" t="s">
        <v>8</v>
      </c>
      <c r="G4" s="24" t="s">
        <v>9</v>
      </c>
      <c r="H4" s="25" t="s">
        <v>10</v>
      </c>
      <c r="I4" s="25" t="s">
        <v>11</v>
      </c>
      <c r="J4" s="25" t="s">
        <v>12</v>
      </c>
      <c r="K4" s="25" t="s">
        <v>13</v>
      </c>
      <c r="L4" s="25" t="s">
        <v>14</v>
      </c>
    </row>
    <row r="5" spans="1:25" s="2" customFormat="1" ht="143.1" customHeight="1">
      <c r="A5" s="27">
        <v>1</v>
      </c>
      <c r="B5" s="28" t="s">
        <v>15</v>
      </c>
      <c r="C5" s="28" t="s">
        <v>16</v>
      </c>
      <c r="D5" s="28" t="s">
        <v>17</v>
      </c>
      <c r="E5" s="28" t="s">
        <v>18</v>
      </c>
      <c r="F5" s="29" t="s">
        <v>19</v>
      </c>
      <c r="G5" s="30" t="s">
        <v>20</v>
      </c>
      <c r="H5" s="31">
        <v>4</v>
      </c>
      <c r="I5" s="32" t="s">
        <v>21</v>
      </c>
      <c r="J5" s="30" t="s">
        <v>22</v>
      </c>
      <c r="K5" s="33" t="s">
        <v>23</v>
      </c>
      <c r="L5" s="31"/>
    </row>
    <row r="6" spans="1:25" ht="68.099999999999994" customHeight="1">
      <c r="A6" s="27">
        <v>2</v>
      </c>
      <c r="B6" s="28" t="s">
        <v>24</v>
      </c>
      <c r="C6" s="28" t="s">
        <v>25</v>
      </c>
      <c r="D6" s="28" t="s">
        <v>26</v>
      </c>
      <c r="E6" s="28" t="s">
        <v>27</v>
      </c>
      <c r="F6" s="29" t="s">
        <v>28</v>
      </c>
      <c r="G6" s="30" t="s">
        <v>20</v>
      </c>
      <c r="H6" s="31">
        <v>1</v>
      </c>
      <c r="I6" s="32" t="s">
        <v>29</v>
      </c>
      <c r="J6" s="28" t="s">
        <v>30</v>
      </c>
      <c r="K6" s="34" t="s">
        <v>31</v>
      </c>
      <c r="L6" s="34"/>
    </row>
    <row r="7" spans="1:25" ht="65.099999999999994" customHeight="1">
      <c r="A7" s="27">
        <v>3</v>
      </c>
      <c r="B7" s="28" t="s">
        <v>32</v>
      </c>
      <c r="C7" s="28" t="s">
        <v>33</v>
      </c>
      <c r="D7" s="28" t="s">
        <v>34</v>
      </c>
      <c r="E7" s="28" t="s">
        <v>35</v>
      </c>
      <c r="F7" s="29" t="s">
        <v>36</v>
      </c>
      <c r="G7" s="28" t="s">
        <v>20</v>
      </c>
      <c r="H7" s="31">
        <v>1</v>
      </c>
      <c r="I7" s="32" t="s">
        <v>37</v>
      </c>
      <c r="J7" s="28" t="s">
        <v>22</v>
      </c>
      <c r="K7" s="34" t="s">
        <v>38</v>
      </c>
      <c r="L7" s="34"/>
    </row>
    <row r="8" spans="1:25" ht="48.95" customHeight="1">
      <c r="A8" s="27">
        <v>4</v>
      </c>
      <c r="B8" s="28" t="s">
        <v>32</v>
      </c>
      <c r="C8" s="28" t="s">
        <v>33</v>
      </c>
      <c r="D8" s="28" t="s">
        <v>34</v>
      </c>
      <c r="E8" s="28" t="s">
        <v>35</v>
      </c>
      <c r="F8" s="29" t="s">
        <v>39</v>
      </c>
      <c r="G8" s="28" t="s">
        <v>20</v>
      </c>
      <c r="H8" s="31">
        <v>1</v>
      </c>
      <c r="I8" s="32" t="s">
        <v>40</v>
      </c>
      <c r="J8" s="28" t="s">
        <v>22</v>
      </c>
      <c r="K8" s="34" t="s">
        <v>38</v>
      </c>
      <c r="L8" s="34"/>
    </row>
    <row r="9" spans="1:25" ht="83.1" customHeight="1">
      <c r="A9" s="27">
        <v>5</v>
      </c>
      <c r="B9" s="28" t="s">
        <v>32</v>
      </c>
      <c r="C9" s="28" t="s">
        <v>33</v>
      </c>
      <c r="D9" s="28" t="s">
        <v>34</v>
      </c>
      <c r="E9" s="28" t="s">
        <v>35</v>
      </c>
      <c r="F9" s="29" t="s">
        <v>41</v>
      </c>
      <c r="G9" s="28" t="s">
        <v>20</v>
      </c>
      <c r="H9" s="31">
        <v>1</v>
      </c>
      <c r="I9" s="32" t="s">
        <v>42</v>
      </c>
      <c r="J9" s="28" t="s">
        <v>43</v>
      </c>
      <c r="K9" s="34" t="s">
        <v>44</v>
      </c>
      <c r="L9" s="34"/>
    </row>
    <row r="10" spans="1:25" ht="95.1" customHeight="1">
      <c r="A10" s="27">
        <v>6</v>
      </c>
      <c r="B10" s="28" t="s">
        <v>32</v>
      </c>
      <c r="C10" s="28" t="s">
        <v>45</v>
      </c>
      <c r="D10" s="28" t="s">
        <v>34</v>
      </c>
      <c r="E10" s="28" t="s">
        <v>46</v>
      </c>
      <c r="F10" s="29" t="s">
        <v>47</v>
      </c>
      <c r="G10" s="28" t="s">
        <v>20</v>
      </c>
      <c r="H10" s="31">
        <v>1</v>
      </c>
      <c r="I10" s="32" t="s">
        <v>48</v>
      </c>
      <c r="J10" s="28" t="s">
        <v>43</v>
      </c>
      <c r="K10" s="34" t="s">
        <v>49</v>
      </c>
      <c r="L10" s="34"/>
    </row>
    <row r="11" spans="1:25" ht="90" customHeight="1">
      <c r="A11" s="27">
        <v>7</v>
      </c>
      <c r="B11" s="28" t="s">
        <v>32</v>
      </c>
      <c r="C11" s="28" t="s">
        <v>45</v>
      </c>
      <c r="D11" s="28" t="s">
        <v>34</v>
      </c>
      <c r="E11" s="28" t="s">
        <v>46</v>
      </c>
      <c r="F11" s="29" t="s">
        <v>50</v>
      </c>
      <c r="G11" s="28" t="s">
        <v>20</v>
      </c>
      <c r="H11" s="31">
        <v>1</v>
      </c>
      <c r="I11" s="32" t="s">
        <v>51</v>
      </c>
      <c r="J11" s="28" t="s">
        <v>43</v>
      </c>
      <c r="K11" s="34" t="s">
        <v>49</v>
      </c>
      <c r="L11" s="34"/>
    </row>
    <row r="12" spans="1:25" ht="81.95" customHeight="1">
      <c r="A12" s="27">
        <v>8</v>
      </c>
      <c r="B12" s="28" t="s">
        <v>32</v>
      </c>
      <c r="C12" s="28" t="s">
        <v>45</v>
      </c>
      <c r="D12" s="28" t="s">
        <v>34</v>
      </c>
      <c r="E12" s="28" t="s">
        <v>52</v>
      </c>
      <c r="F12" s="29" t="s">
        <v>53</v>
      </c>
      <c r="G12" s="28" t="s">
        <v>20</v>
      </c>
      <c r="H12" s="31">
        <v>1</v>
      </c>
      <c r="I12" s="32" t="s">
        <v>54</v>
      </c>
      <c r="J12" s="28" t="s">
        <v>43</v>
      </c>
      <c r="K12" s="34" t="s">
        <v>49</v>
      </c>
      <c r="L12" s="34"/>
    </row>
    <row r="13" spans="1:25" s="3" customFormat="1" ht="111" customHeight="1">
      <c r="A13" s="27">
        <v>9</v>
      </c>
      <c r="B13" s="28" t="s">
        <v>55</v>
      </c>
      <c r="C13" s="28" t="s">
        <v>56</v>
      </c>
      <c r="D13" s="28" t="s">
        <v>57</v>
      </c>
      <c r="E13" s="28" t="s">
        <v>58</v>
      </c>
      <c r="F13" s="29" t="s">
        <v>59</v>
      </c>
      <c r="G13" s="28" t="s">
        <v>20</v>
      </c>
      <c r="H13" s="31">
        <v>1</v>
      </c>
      <c r="I13" s="32" t="s">
        <v>60</v>
      </c>
      <c r="J13" s="28" t="s">
        <v>61</v>
      </c>
      <c r="K13" s="34" t="s">
        <v>62</v>
      </c>
      <c r="L13" s="34"/>
    </row>
    <row r="14" spans="1:25" s="4" customFormat="1" ht="54">
      <c r="A14" s="27">
        <v>10</v>
      </c>
      <c r="B14" s="28" t="s">
        <v>55</v>
      </c>
      <c r="C14" s="28" t="s">
        <v>56</v>
      </c>
      <c r="D14" s="28" t="s">
        <v>57</v>
      </c>
      <c r="E14" s="28" t="s">
        <v>27</v>
      </c>
      <c r="F14" s="29" t="s">
        <v>63</v>
      </c>
      <c r="G14" s="28" t="s">
        <v>20</v>
      </c>
      <c r="H14" s="31">
        <v>1</v>
      </c>
      <c r="I14" s="32" t="s">
        <v>64</v>
      </c>
      <c r="J14" s="28" t="s">
        <v>65</v>
      </c>
      <c r="K14" s="34" t="s">
        <v>62</v>
      </c>
      <c r="L14" s="34"/>
    </row>
    <row r="15" spans="1:25" s="5" customFormat="1" ht="62.1" customHeight="1">
      <c r="A15" s="27">
        <v>11</v>
      </c>
      <c r="B15" s="28" t="s">
        <v>66</v>
      </c>
      <c r="C15" s="28" t="s">
        <v>67</v>
      </c>
      <c r="D15" s="28" t="s">
        <v>57</v>
      </c>
      <c r="E15" s="28" t="s">
        <v>68</v>
      </c>
      <c r="F15" s="29" t="s">
        <v>69</v>
      </c>
      <c r="G15" s="28" t="s">
        <v>20</v>
      </c>
      <c r="H15" s="31">
        <v>1</v>
      </c>
      <c r="I15" s="32" t="s">
        <v>70</v>
      </c>
      <c r="J15" s="28" t="s">
        <v>71</v>
      </c>
      <c r="K15" s="34" t="s">
        <v>72</v>
      </c>
      <c r="L15" s="34"/>
    </row>
    <row r="16" spans="1:25" s="1" customFormat="1" ht="72.95" customHeight="1">
      <c r="A16" s="27">
        <v>12</v>
      </c>
      <c r="B16" s="28" t="s">
        <v>73</v>
      </c>
      <c r="C16" s="28" t="s">
        <v>74</v>
      </c>
      <c r="D16" s="28" t="s">
        <v>57</v>
      </c>
      <c r="E16" s="28" t="s">
        <v>52</v>
      </c>
      <c r="F16" s="29" t="s">
        <v>75</v>
      </c>
      <c r="G16" s="28" t="s">
        <v>20</v>
      </c>
      <c r="H16" s="31">
        <v>1</v>
      </c>
      <c r="I16" s="32" t="s">
        <v>76</v>
      </c>
      <c r="J16" s="28" t="s">
        <v>77</v>
      </c>
      <c r="K16" s="34" t="s">
        <v>78</v>
      </c>
      <c r="L16" s="31"/>
    </row>
    <row r="17" spans="1:12" s="1" customFormat="1" ht="92.1" customHeight="1">
      <c r="A17" s="27">
        <v>13</v>
      </c>
      <c r="B17" s="28" t="s">
        <v>73</v>
      </c>
      <c r="C17" s="28" t="s">
        <v>74</v>
      </c>
      <c r="D17" s="28" t="s">
        <v>57</v>
      </c>
      <c r="E17" s="28" t="s">
        <v>52</v>
      </c>
      <c r="F17" s="29" t="s">
        <v>79</v>
      </c>
      <c r="G17" s="28" t="s">
        <v>20</v>
      </c>
      <c r="H17" s="31">
        <v>1</v>
      </c>
      <c r="I17" s="32" t="s">
        <v>80</v>
      </c>
      <c r="J17" s="28" t="s">
        <v>77</v>
      </c>
      <c r="K17" s="34" t="s">
        <v>78</v>
      </c>
      <c r="L17" s="31"/>
    </row>
    <row r="18" spans="1:12" s="1" customFormat="1" ht="48" customHeight="1">
      <c r="A18" s="27">
        <v>14</v>
      </c>
      <c r="B18" s="28" t="s">
        <v>73</v>
      </c>
      <c r="C18" s="28" t="s">
        <v>74</v>
      </c>
      <c r="D18" s="28" t="s">
        <v>57</v>
      </c>
      <c r="E18" s="28" t="s">
        <v>52</v>
      </c>
      <c r="F18" s="29" t="s">
        <v>81</v>
      </c>
      <c r="G18" s="28" t="s">
        <v>20</v>
      </c>
      <c r="H18" s="31">
        <v>1</v>
      </c>
      <c r="I18" s="32" t="s">
        <v>82</v>
      </c>
      <c r="J18" s="28" t="s">
        <v>77</v>
      </c>
      <c r="K18" s="34" t="s">
        <v>78</v>
      </c>
      <c r="L18" s="31"/>
    </row>
    <row r="19" spans="1:12" s="1" customFormat="1" ht="48" customHeight="1">
      <c r="A19" s="27">
        <v>15</v>
      </c>
      <c r="B19" s="28" t="s">
        <v>73</v>
      </c>
      <c r="C19" s="28" t="s">
        <v>74</v>
      </c>
      <c r="D19" s="28" t="s">
        <v>57</v>
      </c>
      <c r="E19" s="28" t="s">
        <v>52</v>
      </c>
      <c r="F19" s="29" t="s">
        <v>83</v>
      </c>
      <c r="G19" s="28" t="s">
        <v>20</v>
      </c>
      <c r="H19" s="31">
        <v>1</v>
      </c>
      <c r="I19" s="32" t="s">
        <v>84</v>
      </c>
      <c r="J19" s="28" t="s">
        <v>77</v>
      </c>
      <c r="K19" s="34" t="s">
        <v>72</v>
      </c>
      <c r="L19" s="31"/>
    </row>
    <row r="20" spans="1:12" s="1" customFormat="1" ht="56.1" customHeight="1">
      <c r="A20" s="27">
        <v>16</v>
      </c>
      <c r="B20" s="28" t="s">
        <v>73</v>
      </c>
      <c r="C20" s="28" t="s">
        <v>74</v>
      </c>
      <c r="D20" s="28" t="s">
        <v>57</v>
      </c>
      <c r="E20" s="28" t="s">
        <v>58</v>
      </c>
      <c r="F20" s="29" t="s">
        <v>85</v>
      </c>
      <c r="G20" s="28" t="s">
        <v>20</v>
      </c>
      <c r="H20" s="31">
        <v>1</v>
      </c>
      <c r="I20" s="32" t="s">
        <v>86</v>
      </c>
      <c r="J20" s="28" t="s">
        <v>77</v>
      </c>
      <c r="K20" s="34" t="s">
        <v>72</v>
      </c>
      <c r="L20" s="31"/>
    </row>
    <row r="21" spans="1:12" s="1" customFormat="1" ht="56.1" customHeight="1">
      <c r="A21" s="27">
        <v>17</v>
      </c>
      <c r="B21" s="28" t="s">
        <v>73</v>
      </c>
      <c r="C21" s="28" t="s">
        <v>74</v>
      </c>
      <c r="D21" s="28" t="s">
        <v>57</v>
      </c>
      <c r="E21" s="28" t="s">
        <v>87</v>
      </c>
      <c r="F21" s="29" t="s">
        <v>88</v>
      </c>
      <c r="G21" s="28" t="s">
        <v>20</v>
      </c>
      <c r="H21" s="31">
        <v>1</v>
      </c>
      <c r="I21" s="32" t="s">
        <v>89</v>
      </c>
      <c r="J21" s="28" t="s">
        <v>90</v>
      </c>
      <c r="K21" s="34" t="s">
        <v>91</v>
      </c>
      <c r="L21" s="31"/>
    </row>
    <row r="22" spans="1:12" s="1" customFormat="1" ht="56.1" customHeight="1">
      <c r="A22" s="27">
        <v>18</v>
      </c>
      <c r="B22" s="28" t="s">
        <v>73</v>
      </c>
      <c r="C22" s="28" t="s">
        <v>92</v>
      </c>
      <c r="D22" s="28" t="s">
        <v>57</v>
      </c>
      <c r="E22" s="28" t="s">
        <v>58</v>
      </c>
      <c r="F22" s="29" t="s">
        <v>93</v>
      </c>
      <c r="G22" s="28" t="s">
        <v>20</v>
      </c>
      <c r="H22" s="31">
        <v>1</v>
      </c>
      <c r="I22" s="32" t="s">
        <v>94</v>
      </c>
      <c r="J22" s="28" t="s">
        <v>90</v>
      </c>
      <c r="K22" s="34" t="s">
        <v>95</v>
      </c>
      <c r="L22" s="31"/>
    </row>
    <row r="23" spans="1:12" s="1" customFormat="1" ht="56.1" customHeight="1">
      <c r="A23" s="27">
        <v>19</v>
      </c>
      <c r="B23" s="28" t="s">
        <v>73</v>
      </c>
      <c r="C23" s="28" t="s">
        <v>92</v>
      </c>
      <c r="D23" s="28" t="s">
        <v>57</v>
      </c>
      <c r="E23" s="28" t="s">
        <v>58</v>
      </c>
      <c r="F23" s="29" t="s">
        <v>96</v>
      </c>
      <c r="G23" s="28" t="s">
        <v>20</v>
      </c>
      <c r="H23" s="31">
        <v>1</v>
      </c>
      <c r="I23" s="32" t="s">
        <v>97</v>
      </c>
      <c r="J23" s="28" t="s">
        <v>90</v>
      </c>
      <c r="K23" s="34" t="s">
        <v>95</v>
      </c>
      <c r="L23" s="31"/>
    </row>
    <row r="24" spans="1:12" s="1" customFormat="1" ht="78.95" customHeight="1">
      <c r="A24" s="27">
        <v>20</v>
      </c>
      <c r="B24" s="28" t="s">
        <v>73</v>
      </c>
      <c r="C24" s="28" t="s">
        <v>98</v>
      </c>
      <c r="D24" s="28" t="s">
        <v>99</v>
      </c>
      <c r="E24" s="28" t="s">
        <v>87</v>
      </c>
      <c r="F24" s="29" t="s">
        <v>100</v>
      </c>
      <c r="G24" s="28" t="s">
        <v>20</v>
      </c>
      <c r="H24" s="31">
        <v>2</v>
      </c>
      <c r="I24" s="32" t="s">
        <v>101</v>
      </c>
      <c r="J24" s="28" t="s">
        <v>90</v>
      </c>
      <c r="K24" s="34" t="s">
        <v>102</v>
      </c>
      <c r="L24" s="32" t="s">
        <v>103</v>
      </c>
    </row>
    <row r="25" spans="1:12" s="1" customFormat="1" ht="81.95" customHeight="1">
      <c r="A25" s="27">
        <v>21</v>
      </c>
      <c r="B25" s="28" t="s">
        <v>73</v>
      </c>
      <c r="C25" s="28" t="s">
        <v>104</v>
      </c>
      <c r="D25" s="28" t="s">
        <v>99</v>
      </c>
      <c r="E25" s="28" t="s">
        <v>87</v>
      </c>
      <c r="F25" s="29" t="s">
        <v>105</v>
      </c>
      <c r="G25" s="28" t="s">
        <v>20</v>
      </c>
      <c r="H25" s="31">
        <v>1</v>
      </c>
      <c r="I25" s="32" t="s">
        <v>106</v>
      </c>
      <c r="J25" s="28" t="s">
        <v>77</v>
      </c>
      <c r="K25" s="34" t="s">
        <v>107</v>
      </c>
      <c r="L25" s="31"/>
    </row>
    <row r="26" spans="1:12" s="1" customFormat="1" ht="60.95" customHeight="1">
      <c r="A26" s="27">
        <v>22</v>
      </c>
      <c r="B26" s="28" t="s">
        <v>73</v>
      </c>
      <c r="C26" s="28" t="s">
        <v>104</v>
      </c>
      <c r="D26" s="28" t="s">
        <v>99</v>
      </c>
      <c r="E26" s="28" t="s">
        <v>52</v>
      </c>
      <c r="F26" s="29" t="s">
        <v>108</v>
      </c>
      <c r="G26" s="28" t="s">
        <v>20</v>
      </c>
      <c r="H26" s="31">
        <v>1</v>
      </c>
      <c r="I26" s="32" t="s">
        <v>106</v>
      </c>
      <c r="J26" s="28" t="s">
        <v>77</v>
      </c>
      <c r="K26" s="34" t="s">
        <v>109</v>
      </c>
      <c r="L26" s="31"/>
    </row>
    <row r="27" spans="1:12" s="6" customFormat="1" ht="50.1" customHeight="1">
      <c r="A27" s="27">
        <v>23</v>
      </c>
      <c r="B27" s="28" t="s">
        <v>110</v>
      </c>
      <c r="C27" s="28" t="s">
        <v>111</v>
      </c>
      <c r="D27" s="28" t="s">
        <v>57</v>
      </c>
      <c r="E27" s="28" t="s">
        <v>52</v>
      </c>
      <c r="F27" s="29" t="s">
        <v>112</v>
      </c>
      <c r="G27" s="30" t="s">
        <v>20</v>
      </c>
      <c r="H27" s="31">
        <v>1</v>
      </c>
      <c r="I27" s="32" t="s">
        <v>113</v>
      </c>
      <c r="J27" s="28" t="s">
        <v>114</v>
      </c>
      <c r="K27" s="33" t="s">
        <v>115</v>
      </c>
      <c r="L27" s="28" t="s">
        <v>116</v>
      </c>
    </row>
    <row r="28" spans="1:12" s="6" customFormat="1" ht="60" customHeight="1">
      <c r="A28" s="27">
        <v>24</v>
      </c>
      <c r="B28" s="28" t="s">
        <v>110</v>
      </c>
      <c r="C28" s="28" t="s">
        <v>111</v>
      </c>
      <c r="D28" s="28" t="s">
        <v>57</v>
      </c>
      <c r="E28" s="28" t="s">
        <v>87</v>
      </c>
      <c r="F28" s="29" t="s">
        <v>117</v>
      </c>
      <c r="G28" s="30" t="s">
        <v>20</v>
      </c>
      <c r="H28" s="31">
        <v>1</v>
      </c>
      <c r="I28" s="32" t="s">
        <v>118</v>
      </c>
      <c r="J28" s="28" t="s">
        <v>119</v>
      </c>
      <c r="K28" s="33" t="s">
        <v>120</v>
      </c>
      <c r="L28" s="28" t="s">
        <v>121</v>
      </c>
    </row>
    <row r="29" spans="1:12" s="6" customFormat="1" ht="83.1" customHeight="1">
      <c r="A29" s="27">
        <v>25</v>
      </c>
      <c r="B29" s="28" t="s">
        <v>110</v>
      </c>
      <c r="C29" s="28" t="s">
        <v>122</v>
      </c>
      <c r="D29" s="28" t="s">
        <v>123</v>
      </c>
      <c r="E29" s="28" t="s">
        <v>52</v>
      </c>
      <c r="F29" s="29" t="s">
        <v>124</v>
      </c>
      <c r="G29" s="30" t="s">
        <v>125</v>
      </c>
      <c r="H29" s="35">
        <v>3</v>
      </c>
      <c r="I29" s="32" t="s">
        <v>126</v>
      </c>
      <c r="J29" s="28" t="s">
        <v>114</v>
      </c>
      <c r="K29" s="34" t="s">
        <v>127</v>
      </c>
      <c r="L29" s="28" t="s">
        <v>128</v>
      </c>
    </row>
    <row r="30" spans="1:12" s="6" customFormat="1" ht="75" customHeight="1">
      <c r="A30" s="27">
        <v>26</v>
      </c>
      <c r="B30" s="28" t="s">
        <v>110</v>
      </c>
      <c r="C30" s="28" t="s">
        <v>122</v>
      </c>
      <c r="D30" s="28" t="s">
        <v>123</v>
      </c>
      <c r="E30" s="28" t="s">
        <v>52</v>
      </c>
      <c r="F30" s="29" t="s">
        <v>129</v>
      </c>
      <c r="G30" s="30" t="s">
        <v>125</v>
      </c>
      <c r="H30" s="31">
        <v>1</v>
      </c>
      <c r="I30" s="32" t="s">
        <v>130</v>
      </c>
      <c r="J30" s="28" t="s">
        <v>119</v>
      </c>
      <c r="K30" s="34" t="s">
        <v>131</v>
      </c>
      <c r="L30" s="28" t="s">
        <v>132</v>
      </c>
    </row>
    <row r="31" spans="1:12" s="6" customFormat="1" ht="66.95" customHeight="1">
      <c r="A31" s="27">
        <v>27</v>
      </c>
      <c r="B31" s="28" t="s">
        <v>110</v>
      </c>
      <c r="C31" s="28" t="s">
        <v>122</v>
      </c>
      <c r="D31" s="28" t="s">
        <v>123</v>
      </c>
      <c r="E31" s="28" t="s">
        <v>133</v>
      </c>
      <c r="F31" s="29" t="s">
        <v>134</v>
      </c>
      <c r="G31" s="30" t="s">
        <v>125</v>
      </c>
      <c r="H31" s="31">
        <v>2</v>
      </c>
      <c r="I31" s="32" t="s">
        <v>135</v>
      </c>
      <c r="J31" s="28" t="s">
        <v>136</v>
      </c>
      <c r="K31" s="34" t="s">
        <v>137</v>
      </c>
      <c r="L31" s="28" t="s">
        <v>132</v>
      </c>
    </row>
    <row r="32" spans="1:12" s="6" customFormat="1" ht="66.95" customHeight="1">
      <c r="A32" s="27">
        <v>28</v>
      </c>
      <c r="B32" s="28" t="s">
        <v>110</v>
      </c>
      <c r="C32" s="28" t="s">
        <v>122</v>
      </c>
      <c r="D32" s="28" t="s">
        <v>123</v>
      </c>
      <c r="E32" s="28" t="s">
        <v>133</v>
      </c>
      <c r="F32" s="29" t="s">
        <v>138</v>
      </c>
      <c r="G32" s="30" t="s">
        <v>125</v>
      </c>
      <c r="H32" s="31">
        <v>2</v>
      </c>
      <c r="I32" s="32" t="s">
        <v>139</v>
      </c>
      <c r="J32" s="28" t="s">
        <v>136</v>
      </c>
      <c r="K32" s="34" t="s">
        <v>137</v>
      </c>
      <c r="L32" s="28" t="s">
        <v>132</v>
      </c>
    </row>
    <row r="33" spans="1:12" s="6" customFormat="1" ht="66.95" customHeight="1">
      <c r="A33" s="27">
        <v>29</v>
      </c>
      <c r="B33" s="28" t="s">
        <v>110</v>
      </c>
      <c r="C33" s="28" t="s">
        <v>122</v>
      </c>
      <c r="D33" s="28" t="s">
        <v>123</v>
      </c>
      <c r="E33" s="28" t="s">
        <v>133</v>
      </c>
      <c r="F33" s="29" t="s">
        <v>140</v>
      </c>
      <c r="G33" s="30" t="s">
        <v>125</v>
      </c>
      <c r="H33" s="31">
        <v>1</v>
      </c>
      <c r="I33" s="32" t="s">
        <v>141</v>
      </c>
      <c r="J33" s="28" t="s">
        <v>136</v>
      </c>
      <c r="K33" s="34" t="s">
        <v>137</v>
      </c>
      <c r="L33" s="28" t="s">
        <v>132</v>
      </c>
    </row>
    <row r="34" spans="1:12" s="6" customFormat="1" ht="66.95" customHeight="1">
      <c r="A34" s="27">
        <v>30</v>
      </c>
      <c r="B34" s="28" t="s">
        <v>110</v>
      </c>
      <c r="C34" s="28" t="s">
        <v>142</v>
      </c>
      <c r="D34" s="28" t="s">
        <v>123</v>
      </c>
      <c r="E34" s="28" t="s">
        <v>133</v>
      </c>
      <c r="F34" s="29" t="s">
        <v>143</v>
      </c>
      <c r="G34" s="30" t="s">
        <v>125</v>
      </c>
      <c r="H34" s="31">
        <v>1</v>
      </c>
      <c r="I34" s="32" t="s">
        <v>144</v>
      </c>
      <c r="J34" s="28" t="s">
        <v>136</v>
      </c>
      <c r="K34" s="34" t="s">
        <v>137</v>
      </c>
      <c r="L34" s="28" t="s">
        <v>132</v>
      </c>
    </row>
    <row r="35" spans="1:12" s="6" customFormat="1" ht="66.95" customHeight="1">
      <c r="A35" s="27">
        <v>31</v>
      </c>
      <c r="B35" s="28" t="s">
        <v>110</v>
      </c>
      <c r="C35" s="28" t="s">
        <v>122</v>
      </c>
      <c r="D35" s="28" t="s">
        <v>123</v>
      </c>
      <c r="E35" s="28" t="s">
        <v>87</v>
      </c>
      <c r="F35" s="29" t="s">
        <v>145</v>
      </c>
      <c r="G35" s="30" t="s">
        <v>20</v>
      </c>
      <c r="H35" s="31">
        <v>1</v>
      </c>
      <c r="I35" s="32" t="s">
        <v>146</v>
      </c>
      <c r="J35" s="28" t="s">
        <v>136</v>
      </c>
      <c r="K35" s="34" t="s">
        <v>147</v>
      </c>
      <c r="L35" s="28" t="s">
        <v>128</v>
      </c>
    </row>
    <row r="36" spans="1:12" s="6" customFormat="1" ht="66.95" customHeight="1">
      <c r="A36" s="27">
        <v>32</v>
      </c>
      <c r="B36" s="28" t="s">
        <v>110</v>
      </c>
      <c r="C36" s="28" t="s">
        <v>122</v>
      </c>
      <c r="D36" s="28" t="s">
        <v>123</v>
      </c>
      <c r="E36" s="28" t="s">
        <v>35</v>
      </c>
      <c r="F36" s="29" t="s">
        <v>148</v>
      </c>
      <c r="G36" s="30" t="s">
        <v>20</v>
      </c>
      <c r="H36" s="31">
        <v>1</v>
      </c>
      <c r="I36" s="32" t="s">
        <v>149</v>
      </c>
      <c r="J36" s="28" t="s">
        <v>114</v>
      </c>
      <c r="K36" s="34" t="s">
        <v>150</v>
      </c>
      <c r="L36" s="28" t="s">
        <v>128</v>
      </c>
    </row>
    <row r="37" spans="1:12" s="6" customFormat="1" ht="162" customHeight="1">
      <c r="A37" s="27">
        <v>33</v>
      </c>
      <c r="B37" s="28" t="s">
        <v>110</v>
      </c>
      <c r="C37" s="28" t="s">
        <v>151</v>
      </c>
      <c r="D37" s="28" t="s">
        <v>57</v>
      </c>
      <c r="E37" s="28" t="s">
        <v>35</v>
      </c>
      <c r="F37" s="29" t="s">
        <v>152</v>
      </c>
      <c r="G37" s="30" t="s">
        <v>20</v>
      </c>
      <c r="H37" s="31">
        <v>1</v>
      </c>
      <c r="I37" s="32" t="s">
        <v>153</v>
      </c>
      <c r="J37" s="28" t="s">
        <v>136</v>
      </c>
      <c r="K37" s="34" t="s">
        <v>154</v>
      </c>
      <c r="L37" s="31"/>
    </row>
    <row r="38" spans="1:12" s="7" customFormat="1" ht="105" customHeight="1">
      <c r="A38" s="27">
        <v>34</v>
      </c>
      <c r="B38" s="28" t="s">
        <v>155</v>
      </c>
      <c r="C38" s="28" t="s">
        <v>156</v>
      </c>
      <c r="D38" s="28" t="s">
        <v>57</v>
      </c>
      <c r="E38" s="28" t="s">
        <v>157</v>
      </c>
      <c r="F38" s="29" t="s">
        <v>158</v>
      </c>
      <c r="G38" s="28" t="s">
        <v>20</v>
      </c>
      <c r="H38" s="31">
        <v>1</v>
      </c>
      <c r="I38" s="32" t="s">
        <v>159</v>
      </c>
      <c r="J38" s="28" t="s">
        <v>160</v>
      </c>
      <c r="K38" s="34" t="s">
        <v>161</v>
      </c>
      <c r="L38" s="28" t="s">
        <v>162</v>
      </c>
    </row>
    <row r="39" spans="1:12" s="8" customFormat="1" ht="108" customHeight="1">
      <c r="A39" s="27">
        <v>35</v>
      </c>
      <c r="B39" s="28" t="s">
        <v>155</v>
      </c>
      <c r="C39" s="28" t="s">
        <v>156</v>
      </c>
      <c r="D39" s="28" t="s">
        <v>57</v>
      </c>
      <c r="E39" s="28" t="s">
        <v>27</v>
      </c>
      <c r="F39" s="29" t="s">
        <v>163</v>
      </c>
      <c r="G39" s="28" t="s">
        <v>20</v>
      </c>
      <c r="H39" s="31">
        <v>2</v>
      </c>
      <c r="I39" s="32" t="s">
        <v>159</v>
      </c>
      <c r="J39" s="28" t="s">
        <v>164</v>
      </c>
      <c r="K39" s="34" t="s">
        <v>165</v>
      </c>
      <c r="L39" s="31"/>
    </row>
    <row r="40" spans="1:12" ht="86.1" customHeight="1">
      <c r="A40" s="27">
        <v>36</v>
      </c>
      <c r="B40" s="28" t="s">
        <v>166</v>
      </c>
      <c r="C40" s="28" t="s">
        <v>167</v>
      </c>
      <c r="D40" s="28" t="s">
        <v>57</v>
      </c>
      <c r="E40" s="28" t="s">
        <v>58</v>
      </c>
      <c r="F40" s="29" t="s">
        <v>168</v>
      </c>
      <c r="G40" s="30" t="s">
        <v>20</v>
      </c>
      <c r="H40" s="31">
        <v>2</v>
      </c>
      <c r="I40" s="36" t="s">
        <v>169</v>
      </c>
      <c r="J40" s="28" t="s">
        <v>77</v>
      </c>
      <c r="K40" s="32" t="s">
        <v>170</v>
      </c>
      <c r="L40" s="31"/>
    </row>
    <row r="41" spans="1:12" ht="87" customHeight="1">
      <c r="A41" s="27">
        <v>37</v>
      </c>
      <c r="B41" s="28" t="s">
        <v>166</v>
      </c>
      <c r="C41" s="28" t="s">
        <v>167</v>
      </c>
      <c r="D41" s="28" t="s">
        <v>57</v>
      </c>
      <c r="E41" s="28" t="s">
        <v>171</v>
      </c>
      <c r="F41" s="29" t="s">
        <v>172</v>
      </c>
      <c r="G41" s="30" t="s">
        <v>20</v>
      </c>
      <c r="H41" s="31">
        <v>1</v>
      </c>
      <c r="I41" s="36" t="s">
        <v>173</v>
      </c>
      <c r="J41" s="28" t="s">
        <v>77</v>
      </c>
      <c r="K41" s="32" t="s">
        <v>170</v>
      </c>
      <c r="L41" s="31"/>
    </row>
    <row r="42" spans="1:12" ht="81.95" customHeight="1">
      <c r="A42" s="27">
        <v>38</v>
      </c>
      <c r="B42" s="28" t="s">
        <v>166</v>
      </c>
      <c r="C42" s="28" t="s">
        <v>174</v>
      </c>
      <c r="D42" s="28" t="s">
        <v>57</v>
      </c>
      <c r="E42" s="28" t="s">
        <v>58</v>
      </c>
      <c r="F42" s="29" t="s">
        <v>175</v>
      </c>
      <c r="G42" s="30" t="s">
        <v>20</v>
      </c>
      <c r="H42" s="31">
        <v>1</v>
      </c>
      <c r="I42" s="36" t="s">
        <v>176</v>
      </c>
      <c r="J42" s="28" t="s">
        <v>77</v>
      </c>
      <c r="K42" s="32" t="s">
        <v>170</v>
      </c>
      <c r="L42" s="31"/>
    </row>
    <row r="43" spans="1:12" ht="86.1" customHeight="1">
      <c r="A43" s="27">
        <v>39</v>
      </c>
      <c r="B43" s="28" t="s">
        <v>166</v>
      </c>
      <c r="C43" s="28" t="s">
        <v>174</v>
      </c>
      <c r="D43" s="28" t="s">
        <v>57</v>
      </c>
      <c r="E43" s="28" t="s">
        <v>58</v>
      </c>
      <c r="F43" s="29" t="s">
        <v>177</v>
      </c>
      <c r="G43" s="30" t="s">
        <v>20</v>
      </c>
      <c r="H43" s="31">
        <v>1</v>
      </c>
      <c r="I43" s="36" t="s">
        <v>178</v>
      </c>
      <c r="J43" s="28" t="s">
        <v>77</v>
      </c>
      <c r="K43" s="32" t="s">
        <v>170</v>
      </c>
      <c r="L43" s="31"/>
    </row>
    <row r="44" spans="1:12" ht="87.95" customHeight="1">
      <c r="A44" s="27">
        <v>40</v>
      </c>
      <c r="B44" s="28" t="s">
        <v>179</v>
      </c>
      <c r="C44" s="28" t="s">
        <v>180</v>
      </c>
      <c r="D44" s="28" t="s">
        <v>57</v>
      </c>
      <c r="E44" s="28" t="s">
        <v>27</v>
      </c>
      <c r="F44" s="29" t="s">
        <v>181</v>
      </c>
      <c r="G44" s="28" t="s">
        <v>20</v>
      </c>
      <c r="H44" s="31">
        <v>1</v>
      </c>
      <c r="I44" s="34" t="s">
        <v>182</v>
      </c>
      <c r="J44" s="28" t="s">
        <v>183</v>
      </c>
      <c r="K44" s="32" t="s">
        <v>184</v>
      </c>
      <c r="L44" s="37"/>
    </row>
    <row r="45" spans="1:12" ht="96" customHeight="1">
      <c r="A45" s="27">
        <v>41</v>
      </c>
      <c r="B45" s="28" t="s">
        <v>179</v>
      </c>
      <c r="C45" s="28" t="s">
        <v>180</v>
      </c>
      <c r="D45" s="28" t="s">
        <v>57</v>
      </c>
      <c r="E45" s="28" t="s">
        <v>27</v>
      </c>
      <c r="F45" s="29">
        <v>1801000102</v>
      </c>
      <c r="G45" s="28" t="s">
        <v>20</v>
      </c>
      <c r="H45" s="31">
        <v>1</v>
      </c>
      <c r="I45" s="34" t="s">
        <v>185</v>
      </c>
      <c r="J45" s="28" t="s">
        <v>183</v>
      </c>
      <c r="K45" s="32" t="s">
        <v>184</v>
      </c>
      <c r="L45" s="38"/>
    </row>
    <row r="46" spans="1:12" s="6" customFormat="1" ht="74.099999999999994" customHeight="1">
      <c r="A46" s="27">
        <v>42</v>
      </c>
      <c r="B46" s="28" t="s">
        <v>186</v>
      </c>
      <c r="C46" s="28" t="s">
        <v>187</v>
      </c>
      <c r="D46" s="28" t="s">
        <v>57</v>
      </c>
      <c r="E46" s="28" t="s">
        <v>27</v>
      </c>
      <c r="F46" s="29" t="s">
        <v>188</v>
      </c>
      <c r="G46" s="28" t="s">
        <v>20</v>
      </c>
      <c r="H46" s="31">
        <v>2</v>
      </c>
      <c r="I46" s="32" t="s">
        <v>189</v>
      </c>
      <c r="J46" s="28" t="s">
        <v>190</v>
      </c>
      <c r="K46" s="34" t="s">
        <v>72</v>
      </c>
      <c r="L46" s="31"/>
    </row>
    <row r="47" spans="1:12" ht="65.099999999999994" customHeight="1">
      <c r="A47" s="27">
        <v>43</v>
      </c>
      <c r="B47" s="28" t="s">
        <v>186</v>
      </c>
      <c r="C47" s="28" t="s">
        <v>187</v>
      </c>
      <c r="D47" s="28" t="s">
        <v>57</v>
      </c>
      <c r="E47" s="28" t="s">
        <v>27</v>
      </c>
      <c r="F47" s="29" t="s">
        <v>191</v>
      </c>
      <c r="G47" s="28" t="s">
        <v>20</v>
      </c>
      <c r="H47" s="31">
        <v>2</v>
      </c>
      <c r="I47" s="32" t="s">
        <v>192</v>
      </c>
      <c r="J47" s="28" t="s">
        <v>190</v>
      </c>
      <c r="K47" s="34" t="s">
        <v>72</v>
      </c>
      <c r="L47" s="39"/>
    </row>
    <row r="48" spans="1:12" ht="65.099999999999994" customHeight="1">
      <c r="A48" s="27">
        <v>44</v>
      </c>
      <c r="B48" s="28" t="s">
        <v>186</v>
      </c>
      <c r="C48" s="28" t="s">
        <v>187</v>
      </c>
      <c r="D48" s="28" t="s">
        <v>57</v>
      </c>
      <c r="E48" s="28" t="s">
        <v>27</v>
      </c>
      <c r="F48" s="29" t="s">
        <v>193</v>
      </c>
      <c r="G48" s="28" t="s">
        <v>20</v>
      </c>
      <c r="H48" s="31">
        <v>1</v>
      </c>
      <c r="I48" s="32" t="s">
        <v>194</v>
      </c>
      <c r="J48" s="28" t="s">
        <v>190</v>
      </c>
      <c r="K48" s="34" t="s">
        <v>72</v>
      </c>
      <c r="L48" s="39"/>
    </row>
    <row r="49" spans="1:12" ht="65.099999999999994" customHeight="1">
      <c r="A49" s="27">
        <v>45</v>
      </c>
      <c r="B49" s="28" t="s">
        <v>186</v>
      </c>
      <c r="C49" s="28" t="s">
        <v>187</v>
      </c>
      <c r="D49" s="28" t="s">
        <v>57</v>
      </c>
      <c r="E49" s="28" t="s">
        <v>27</v>
      </c>
      <c r="F49" s="29" t="s">
        <v>195</v>
      </c>
      <c r="G49" s="28" t="s">
        <v>20</v>
      </c>
      <c r="H49" s="31">
        <v>1</v>
      </c>
      <c r="I49" s="32" t="s">
        <v>196</v>
      </c>
      <c r="J49" s="28" t="s">
        <v>190</v>
      </c>
      <c r="K49" s="34" t="s">
        <v>72</v>
      </c>
      <c r="L49" s="39"/>
    </row>
    <row r="50" spans="1:12" ht="65.099999999999994" customHeight="1">
      <c r="A50" s="27">
        <v>46</v>
      </c>
      <c r="B50" s="28" t="s">
        <v>186</v>
      </c>
      <c r="C50" s="28" t="s">
        <v>187</v>
      </c>
      <c r="D50" s="28" t="s">
        <v>57</v>
      </c>
      <c r="E50" s="28" t="s">
        <v>27</v>
      </c>
      <c r="F50" s="29" t="s">
        <v>197</v>
      </c>
      <c r="G50" s="28" t="s">
        <v>20</v>
      </c>
      <c r="H50" s="31">
        <v>1</v>
      </c>
      <c r="I50" s="32" t="s">
        <v>198</v>
      </c>
      <c r="J50" s="28" t="s">
        <v>190</v>
      </c>
      <c r="K50" s="34" t="s">
        <v>72</v>
      </c>
      <c r="L50" s="39"/>
    </row>
    <row r="51" spans="1:12" ht="66.95" customHeight="1">
      <c r="A51" s="27">
        <v>47</v>
      </c>
      <c r="B51" s="28" t="s">
        <v>199</v>
      </c>
      <c r="C51" s="28" t="s">
        <v>200</v>
      </c>
      <c r="D51" s="28" t="s">
        <v>57</v>
      </c>
      <c r="E51" s="28" t="s">
        <v>68</v>
      </c>
      <c r="F51" s="29" t="s">
        <v>201</v>
      </c>
      <c r="G51" s="30" t="s">
        <v>20</v>
      </c>
      <c r="H51" s="31">
        <v>1</v>
      </c>
      <c r="I51" s="32" t="s">
        <v>202</v>
      </c>
      <c r="J51" s="28" t="s">
        <v>65</v>
      </c>
      <c r="K51" s="34" t="s">
        <v>203</v>
      </c>
      <c r="L51" s="34"/>
    </row>
    <row r="52" spans="1:12" ht="66.95" customHeight="1">
      <c r="A52" s="27">
        <v>48</v>
      </c>
      <c r="B52" s="28" t="s">
        <v>199</v>
      </c>
      <c r="C52" s="28" t="s">
        <v>200</v>
      </c>
      <c r="D52" s="28" t="s">
        <v>57</v>
      </c>
      <c r="E52" s="28" t="s">
        <v>204</v>
      </c>
      <c r="F52" s="29" t="s">
        <v>205</v>
      </c>
      <c r="G52" s="30" t="s">
        <v>20</v>
      </c>
      <c r="H52" s="31">
        <v>3</v>
      </c>
      <c r="I52" s="32" t="s">
        <v>206</v>
      </c>
      <c r="J52" s="28" t="s">
        <v>207</v>
      </c>
      <c r="K52" s="34" t="s">
        <v>203</v>
      </c>
      <c r="L52" s="34"/>
    </row>
    <row r="53" spans="1:12" ht="66.95" customHeight="1">
      <c r="A53" s="27">
        <v>49</v>
      </c>
      <c r="B53" s="28" t="s">
        <v>199</v>
      </c>
      <c r="C53" s="28" t="s">
        <v>200</v>
      </c>
      <c r="D53" s="28" t="s">
        <v>57</v>
      </c>
      <c r="E53" s="28" t="s">
        <v>204</v>
      </c>
      <c r="F53" s="29" t="s">
        <v>208</v>
      </c>
      <c r="G53" s="30" t="s">
        <v>20</v>
      </c>
      <c r="H53" s="31">
        <v>1</v>
      </c>
      <c r="I53" s="32" t="s">
        <v>209</v>
      </c>
      <c r="J53" s="28" t="s">
        <v>207</v>
      </c>
      <c r="K53" s="34" t="s">
        <v>203</v>
      </c>
      <c r="L53" s="34"/>
    </row>
    <row r="54" spans="1:12" ht="81.95" customHeight="1">
      <c r="A54" s="27">
        <v>50</v>
      </c>
      <c r="B54" s="28" t="s">
        <v>199</v>
      </c>
      <c r="C54" s="28" t="s">
        <v>200</v>
      </c>
      <c r="D54" s="28" t="s">
        <v>57</v>
      </c>
      <c r="E54" s="28" t="s">
        <v>204</v>
      </c>
      <c r="F54" s="29" t="s">
        <v>210</v>
      </c>
      <c r="G54" s="30" t="s">
        <v>20</v>
      </c>
      <c r="H54" s="31">
        <v>1</v>
      </c>
      <c r="I54" s="32" t="s">
        <v>211</v>
      </c>
      <c r="J54" s="28" t="s">
        <v>207</v>
      </c>
      <c r="K54" s="34" t="s">
        <v>203</v>
      </c>
      <c r="L54" s="34"/>
    </row>
    <row r="55" spans="1:12" ht="66.95" customHeight="1">
      <c r="A55" s="27">
        <v>51</v>
      </c>
      <c r="B55" s="28" t="s">
        <v>199</v>
      </c>
      <c r="C55" s="28" t="s">
        <v>200</v>
      </c>
      <c r="D55" s="28" t="s">
        <v>57</v>
      </c>
      <c r="E55" s="28" t="s">
        <v>204</v>
      </c>
      <c r="F55" s="29" t="s">
        <v>212</v>
      </c>
      <c r="G55" s="30" t="s">
        <v>20</v>
      </c>
      <c r="H55" s="31">
        <v>1</v>
      </c>
      <c r="I55" s="32" t="s">
        <v>213</v>
      </c>
      <c r="J55" s="28" t="s">
        <v>207</v>
      </c>
      <c r="K55" s="34" t="s">
        <v>203</v>
      </c>
      <c r="L55" s="34"/>
    </row>
    <row r="56" spans="1:12" ht="77.099999999999994" customHeight="1">
      <c r="A56" s="27">
        <v>52</v>
      </c>
      <c r="B56" s="28" t="s">
        <v>199</v>
      </c>
      <c r="C56" s="28" t="s">
        <v>214</v>
      </c>
      <c r="D56" s="28" t="s">
        <v>57</v>
      </c>
      <c r="E56" s="28" t="s">
        <v>215</v>
      </c>
      <c r="F56" s="29" t="s">
        <v>216</v>
      </c>
      <c r="G56" s="28" t="s">
        <v>20</v>
      </c>
      <c r="H56" s="31">
        <v>1</v>
      </c>
      <c r="I56" s="32" t="s">
        <v>217</v>
      </c>
      <c r="J56" s="28" t="s">
        <v>61</v>
      </c>
      <c r="K56" s="34" t="s">
        <v>218</v>
      </c>
      <c r="L56" s="33"/>
    </row>
    <row r="57" spans="1:12" ht="68.099999999999994" customHeight="1">
      <c r="A57" s="27">
        <v>53</v>
      </c>
      <c r="B57" s="28" t="s">
        <v>199</v>
      </c>
      <c r="C57" s="28" t="s">
        <v>214</v>
      </c>
      <c r="D57" s="28" t="s">
        <v>57</v>
      </c>
      <c r="E57" s="28" t="s">
        <v>215</v>
      </c>
      <c r="F57" s="29" t="s">
        <v>219</v>
      </c>
      <c r="G57" s="28" t="s">
        <v>20</v>
      </c>
      <c r="H57" s="31">
        <v>1</v>
      </c>
      <c r="I57" s="32" t="s">
        <v>220</v>
      </c>
      <c r="J57" s="28" t="s">
        <v>61</v>
      </c>
      <c r="K57" s="34" t="s">
        <v>203</v>
      </c>
      <c r="L57" s="33"/>
    </row>
    <row r="58" spans="1:12" ht="71.099999999999994" customHeight="1">
      <c r="A58" s="27">
        <v>54</v>
      </c>
      <c r="B58" s="28" t="s">
        <v>199</v>
      </c>
      <c r="C58" s="28" t="s">
        <v>214</v>
      </c>
      <c r="D58" s="28" t="s">
        <v>57</v>
      </c>
      <c r="E58" s="28" t="s">
        <v>215</v>
      </c>
      <c r="F58" s="29" t="s">
        <v>221</v>
      </c>
      <c r="G58" s="28" t="s">
        <v>20</v>
      </c>
      <c r="H58" s="31">
        <v>1</v>
      </c>
      <c r="I58" s="32" t="s">
        <v>222</v>
      </c>
      <c r="J58" s="28" t="s">
        <v>61</v>
      </c>
      <c r="K58" s="34" t="s">
        <v>203</v>
      </c>
      <c r="L58" s="33"/>
    </row>
    <row r="59" spans="1:12" ht="81.95" customHeight="1">
      <c r="A59" s="27">
        <v>55</v>
      </c>
      <c r="B59" s="28" t="s">
        <v>199</v>
      </c>
      <c r="C59" s="28" t="s">
        <v>214</v>
      </c>
      <c r="D59" s="28" t="s">
        <v>57</v>
      </c>
      <c r="E59" s="28" t="s">
        <v>215</v>
      </c>
      <c r="F59" s="29" t="s">
        <v>223</v>
      </c>
      <c r="G59" s="28" t="s">
        <v>20</v>
      </c>
      <c r="H59" s="31">
        <v>1</v>
      </c>
      <c r="I59" s="32" t="s">
        <v>224</v>
      </c>
      <c r="J59" s="28" t="s">
        <v>61</v>
      </c>
      <c r="K59" s="34" t="s">
        <v>203</v>
      </c>
      <c r="L59" s="33"/>
    </row>
    <row r="60" spans="1:12" ht="126.95" customHeight="1">
      <c r="A60" s="27">
        <v>56</v>
      </c>
      <c r="B60" s="28" t="s">
        <v>199</v>
      </c>
      <c r="C60" s="28" t="s">
        <v>214</v>
      </c>
      <c r="D60" s="28" t="s">
        <v>57</v>
      </c>
      <c r="E60" s="28" t="s">
        <v>215</v>
      </c>
      <c r="F60" s="29" t="s">
        <v>225</v>
      </c>
      <c r="G60" s="28" t="s">
        <v>20</v>
      </c>
      <c r="H60" s="31">
        <v>2</v>
      </c>
      <c r="I60" s="32" t="s">
        <v>226</v>
      </c>
      <c r="J60" s="28" t="s">
        <v>61</v>
      </c>
      <c r="K60" s="34" t="s">
        <v>227</v>
      </c>
      <c r="L60" s="33"/>
    </row>
    <row r="61" spans="1:12" ht="66.95" customHeight="1">
      <c r="A61" s="27">
        <v>57</v>
      </c>
      <c r="B61" s="28" t="s">
        <v>199</v>
      </c>
      <c r="C61" s="28" t="s">
        <v>214</v>
      </c>
      <c r="D61" s="28" t="s">
        <v>57</v>
      </c>
      <c r="E61" s="28" t="s">
        <v>27</v>
      </c>
      <c r="F61" s="29" t="s">
        <v>228</v>
      </c>
      <c r="G61" s="28" t="s">
        <v>20</v>
      </c>
      <c r="H61" s="31">
        <v>1</v>
      </c>
      <c r="I61" s="32" t="s">
        <v>229</v>
      </c>
      <c r="J61" s="28" t="s">
        <v>65</v>
      </c>
      <c r="K61" s="34" t="s">
        <v>203</v>
      </c>
      <c r="L61" s="33"/>
    </row>
    <row r="62" spans="1:12" ht="62.1" customHeight="1">
      <c r="A62" s="27">
        <v>58</v>
      </c>
      <c r="B62" s="28" t="s">
        <v>199</v>
      </c>
      <c r="C62" s="28" t="s">
        <v>214</v>
      </c>
      <c r="D62" s="28" t="s">
        <v>57</v>
      </c>
      <c r="E62" s="28" t="s">
        <v>27</v>
      </c>
      <c r="F62" s="29" t="s">
        <v>230</v>
      </c>
      <c r="G62" s="28" t="s">
        <v>20</v>
      </c>
      <c r="H62" s="31">
        <v>1</v>
      </c>
      <c r="I62" s="32" t="s">
        <v>231</v>
      </c>
      <c r="J62" s="28" t="s">
        <v>65</v>
      </c>
      <c r="K62" s="34" t="s">
        <v>203</v>
      </c>
      <c r="L62" s="33"/>
    </row>
    <row r="63" spans="1:12" ht="141.94999999999999" customHeight="1">
      <c r="A63" s="27">
        <v>59</v>
      </c>
      <c r="B63" s="30" t="s">
        <v>199</v>
      </c>
      <c r="C63" s="30" t="s">
        <v>232</v>
      </c>
      <c r="D63" s="30" t="s">
        <v>57</v>
      </c>
      <c r="E63" s="30" t="s">
        <v>204</v>
      </c>
      <c r="F63" s="29" t="s">
        <v>233</v>
      </c>
      <c r="G63" s="28" t="s">
        <v>20</v>
      </c>
      <c r="H63" s="31">
        <v>2</v>
      </c>
      <c r="I63" s="32" t="s">
        <v>234</v>
      </c>
      <c r="J63" s="28" t="s">
        <v>61</v>
      </c>
      <c r="K63" s="34" t="s">
        <v>203</v>
      </c>
      <c r="L63" s="33"/>
    </row>
    <row r="64" spans="1:12" ht="102.95" customHeight="1">
      <c r="A64" s="27">
        <v>60</v>
      </c>
      <c r="B64" s="30" t="s">
        <v>199</v>
      </c>
      <c r="C64" s="30" t="s">
        <v>232</v>
      </c>
      <c r="D64" s="30" t="s">
        <v>57</v>
      </c>
      <c r="E64" s="30" t="s">
        <v>27</v>
      </c>
      <c r="F64" s="29" t="s">
        <v>235</v>
      </c>
      <c r="G64" s="28" t="s">
        <v>20</v>
      </c>
      <c r="H64" s="31">
        <v>1</v>
      </c>
      <c r="I64" s="32" t="s">
        <v>236</v>
      </c>
      <c r="J64" s="28" t="s">
        <v>65</v>
      </c>
      <c r="K64" s="34" t="s">
        <v>203</v>
      </c>
      <c r="L64" s="33"/>
    </row>
    <row r="65" spans="1:12" ht="104.1" customHeight="1">
      <c r="A65" s="27">
        <v>61</v>
      </c>
      <c r="B65" s="30" t="s">
        <v>199</v>
      </c>
      <c r="C65" s="30" t="s">
        <v>232</v>
      </c>
      <c r="D65" s="30" t="s">
        <v>57</v>
      </c>
      <c r="E65" s="30" t="s">
        <v>27</v>
      </c>
      <c r="F65" s="29" t="s">
        <v>237</v>
      </c>
      <c r="G65" s="28" t="s">
        <v>20</v>
      </c>
      <c r="H65" s="31">
        <v>2</v>
      </c>
      <c r="I65" s="32" t="s">
        <v>238</v>
      </c>
      <c r="J65" s="28" t="s">
        <v>65</v>
      </c>
      <c r="K65" s="34" t="s">
        <v>203</v>
      </c>
      <c r="L65" s="33"/>
    </row>
    <row r="66" spans="1:12" ht="102" customHeight="1">
      <c r="A66" s="27">
        <v>62</v>
      </c>
      <c r="B66" s="28" t="s">
        <v>199</v>
      </c>
      <c r="C66" s="28" t="s">
        <v>239</v>
      </c>
      <c r="D66" s="28" t="s">
        <v>57</v>
      </c>
      <c r="E66" s="28" t="s">
        <v>204</v>
      </c>
      <c r="F66" s="29" t="s">
        <v>240</v>
      </c>
      <c r="G66" s="28" t="s">
        <v>20</v>
      </c>
      <c r="H66" s="31">
        <v>1</v>
      </c>
      <c r="I66" s="32" t="s">
        <v>222</v>
      </c>
      <c r="J66" s="28" t="s">
        <v>61</v>
      </c>
      <c r="K66" s="34" t="s">
        <v>241</v>
      </c>
      <c r="L66" s="33"/>
    </row>
    <row r="67" spans="1:12" ht="126.95" customHeight="1">
      <c r="A67" s="27">
        <v>63</v>
      </c>
      <c r="B67" s="28" t="s">
        <v>199</v>
      </c>
      <c r="C67" s="28" t="s">
        <v>239</v>
      </c>
      <c r="D67" s="28" t="s">
        <v>57</v>
      </c>
      <c r="E67" s="28" t="s">
        <v>27</v>
      </c>
      <c r="F67" s="29" t="s">
        <v>242</v>
      </c>
      <c r="G67" s="28" t="s">
        <v>20</v>
      </c>
      <c r="H67" s="31">
        <v>2</v>
      </c>
      <c r="I67" s="32" t="s">
        <v>243</v>
      </c>
      <c r="J67" s="28" t="s">
        <v>244</v>
      </c>
      <c r="K67" s="34" t="s">
        <v>245</v>
      </c>
      <c r="L67" s="33"/>
    </row>
    <row r="68" spans="1:12" ht="90" customHeight="1">
      <c r="A68" s="27">
        <v>64</v>
      </c>
      <c r="B68" s="28" t="s">
        <v>246</v>
      </c>
      <c r="C68" s="28" t="s">
        <v>247</v>
      </c>
      <c r="D68" s="28" t="s">
        <v>248</v>
      </c>
      <c r="E68" s="28" t="s">
        <v>52</v>
      </c>
      <c r="F68" s="29" t="s">
        <v>249</v>
      </c>
      <c r="G68" s="30" t="s">
        <v>250</v>
      </c>
      <c r="H68" s="31">
        <v>8</v>
      </c>
      <c r="I68" s="32" t="s">
        <v>86</v>
      </c>
      <c r="J68" s="28" t="s">
        <v>71</v>
      </c>
      <c r="K68" s="34" t="s">
        <v>251</v>
      </c>
      <c r="L68" s="28" t="s">
        <v>252</v>
      </c>
    </row>
    <row r="69" spans="1:12" ht="90" customHeight="1">
      <c r="A69" s="27">
        <v>65</v>
      </c>
      <c r="B69" s="28" t="s">
        <v>246</v>
      </c>
      <c r="C69" s="28" t="s">
        <v>247</v>
      </c>
      <c r="D69" s="28" t="s">
        <v>248</v>
      </c>
      <c r="E69" s="28" t="s">
        <v>52</v>
      </c>
      <c r="F69" s="29" t="s">
        <v>253</v>
      </c>
      <c r="G69" s="30" t="s">
        <v>250</v>
      </c>
      <c r="H69" s="31">
        <v>8</v>
      </c>
      <c r="I69" s="32" t="s">
        <v>86</v>
      </c>
      <c r="J69" s="28" t="s">
        <v>71</v>
      </c>
      <c r="K69" s="34" t="s">
        <v>254</v>
      </c>
      <c r="L69" s="28" t="s">
        <v>252</v>
      </c>
    </row>
    <row r="70" spans="1:12" ht="90" customHeight="1">
      <c r="A70" s="27">
        <v>66</v>
      </c>
      <c r="B70" s="28" t="s">
        <v>246</v>
      </c>
      <c r="C70" s="28" t="s">
        <v>247</v>
      </c>
      <c r="D70" s="28" t="s">
        <v>248</v>
      </c>
      <c r="E70" s="28" t="s">
        <v>52</v>
      </c>
      <c r="F70" s="29" t="s">
        <v>255</v>
      </c>
      <c r="G70" s="30" t="s">
        <v>250</v>
      </c>
      <c r="H70" s="31">
        <v>1</v>
      </c>
      <c r="I70" s="32" t="s">
        <v>256</v>
      </c>
      <c r="J70" s="28" t="s">
        <v>71</v>
      </c>
      <c r="K70" s="34" t="s">
        <v>251</v>
      </c>
      <c r="L70" s="28" t="s">
        <v>252</v>
      </c>
    </row>
    <row r="71" spans="1:12" ht="90" customHeight="1">
      <c r="A71" s="27">
        <v>67</v>
      </c>
      <c r="B71" s="28" t="s">
        <v>246</v>
      </c>
      <c r="C71" s="28" t="s">
        <v>247</v>
      </c>
      <c r="D71" s="28" t="s">
        <v>248</v>
      </c>
      <c r="E71" s="28" t="s">
        <v>52</v>
      </c>
      <c r="F71" s="29" t="s">
        <v>257</v>
      </c>
      <c r="G71" s="30" t="s">
        <v>250</v>
      </c>
      <c r="H71" s="31">
        <v>1</v>
      </c>
      <c r="I71" s="32" t="s">
        <v>256</v>
      </c>
      <c r="J71" s="28" t="s">
        <v>71</v>
      </c>
      <c r="K71" s="34" t="s">
        <v>254</v>
      </c>
      <c r="L71" s="28" t="s">
        <v>252</v>
      </c>
    </row>
    <row r="72" spans="1:12" s="9" customFormat="1" ht="144" customHeight="1">
      <c r="A72" s="27">
        <v>68</v>
      </c>
      <c r="B72" s="40" t="s">
        <v>246</v>
      </c>
      <c r="C72" s="40" t="s">
        <v>258</v>
      </c>
      <c r="D72" s="40" t="s">
        <v>259</v>
      </c>
      <c r="E72" s="40" t="s">
        <v>27</v>
      </c>
      <c r="F72" s="29" t="s">
        <v>260</v>
      </c>
      <c r="G72" s="41" t="s">
        <v>250</v>
      </c>
      <c r="H72" s="42">
        <v>8</v>
      </c>
      <c r="I72" s="43" t="s">
        <v>86</v>
      </c>
      <c r="J72" s="40" t="s">
        <v>261</v>
      </c>
      <c r="K72" s="44" t="s">
        <v>262</v>
      </c>
      <c r="L72" s="40" t="s">
        <v>263</v>
      </c>
    </row>
    <row r="73" spans="1:12" s="9" customFormat="1" ht="137.1" customHeight="1">
      <c r="A73" s="27">
        <v>69</v>
      </c>
      <c r="B73" s="40" t="s">
        <v>246</v>
      </c>
      <c r="C73" s="40" t="s">
        <v>258</v>
      </c>
      <c r="D73" s="40" t="s">
        <v>259</v>
      </c>
      <c r="E73" s="40" t="s">
        <v>27</v>
      </c>
      <c r="F73" s="29" t="s">
        <v>264</v>
      </c>
      <c r="G73" s="41" t="s">
        <v>250</v>
      </c>
      <c r="H73" s="42">
        <v>2</v>
      </c>
      <c r="I73" s="43" t="s">
        <v>86</v>
      </c>
      <c r="J73" s="40" t="s">
        <v>261</v>
      </c>
      <c r="K73" s="44" t="s">
        <v>265</v>
      </c>
      <c r="L73" s="40" t="s">
        <v>263</v>
      </c>
    </row>
    <row r="74" spans="1:12" ht="155.1" customHeight="1">
      <c r="A74" s="27">
        <v>70</v>
      </c>
      <c r="B74" s="28" t="s">
        <v>246</v>
      </c>
      <c r="C74" s="28" t="s">
        <v>266</v>
      </c>
      <c r="D74" s="28" t="s">
        <v>248</v>
      </c>
      <c r="E74" s="28" t="s">
        <v>27</v>
      </c>
      <c r="F74" s="29" t="s">
        <v>267</v>
      </c>
      <c r="G74" s="28" t="s">
        <v>250</v>
      </c>
      <c r="H74" s="31">
        <v>4</v>
      </c>
      <c r="I74" s="32" t="s">
        <v>86</v>
      </c>
      <c r="J74" s="28" t="s">
        <v>261</v>
      </c>
      <c r="K74" s="34" t="s">
        <v>268</v>
      </c>
      <c r="L74" s="43" t="s">
        <v>263</v>
      </c>
    </row>
    <row r="75" spans="1:12" ht="152.1" customHeight="1">
      <c r="A75" s="27">
        <v>71</v>
      </c>
      <c r="B75" s="28" t="s">
        <v>246</v>
      </c>
      <c r="C75" s="28" t="s">
        <v>266</v>
      </c>
      <c r="D75" s="28" t="s">
        <v>248</v>
      </c>
      <c r="E75" s="28" t="s">
        <v>27</v>
      </c>
      <c r="F75" s="29" t="s">
        <v>269</v>
      </c>
      <c r="G75" s="28" t="s">
        <v>250</v>
      </c>
      <c r="H75" s="31">
        <v>4</v>
      </c>
      <c r="I75" s="32" t="s">
        <v>86</v>
      </c>
      <c r="J75" s="28" t="s">
        <v>261</v>
      </c>
      <c r="K75" s="34" t="s">
        <v>270</v>
      </c>
      <c r="L75" s="43" t="s">
        <v>263</v>
      </c>
    </row>
    <row r="76" spans="1:12" ht="408" customHeight="1">
      <c r="A76" s="27">
        <v>72</v>
      </c>
      <c r="B76" s="28" t="s">
        <v>246</v>
      </c>
      <c r="C76" s="28" t="s">
        <v>271</v>
      </c>
      <c r="D76" s="28" t="s">
        <v>248</v>
      </c>
      <c r="E76" s="28" t="s">
        <v>52</v>
      </c>
      <c r="F76" s="29" t="s">
        <v>272</v>
      </c>
      <c r="G76" s="28" t="s">
        <v>250</v>
      </c>
      <c r="H76" s="31">
        <v>5</v>
      </c>
      <c r="I76" s="32" t="s">
        <v>273</v>
      </c>
      <c r="J76" s="28" t="s">
        <v>261</v>
      </c>
      <c r="K76" s="34" t="s">
        <v>274</v>
      </c>
      <c r="L76" s="43" t="s">
        <v>263</v>
      </c>
    </row>
    <row r="77" spans="1:12" ht="375" customHeight="1">
      <c r="A77" s="27">
        <v>73</v>
      </c>
      <c r="B77" s="28" t="s">
        <v>246</v>
      </c>
      <c r="C77" s="28" t="s">
        <v>271</v>
      </c>
      <c r="D77" s="28" t="s">
        <v>248</v>
      </c>
      <c r="E77" s="28" t="s">
        <v>52</v>
      </c>
      <c r="F77" s="29" t="s">
        <v>275</v>
      </c>
      <c r="G77" s="28" t="s">
        <v>250</v>
      </c>
      <c r="H77" s="31">
        <v>3</v>
      </c>
      <c r="I77" s="32" t="s">
        <v>276</v>
      </c>
      <c r="J77" s="28" t="s">
        <v>261</v>
      </c>
      <c r="K77" s="34" t="s">
        <v>277</v>
      </c>
      <c r="L77" s="43" t="s">
        <v>263</v>
      </c>
    </row>
    <row r="78" spans="1:12" ht="129" customHeight="1">
      <c r="A78" s="27">
        <v>74</v>
      </c>
      <c r="B78" s="28" t="s">
        <v>246</v>
      </c>
      <c r="C78" s="28" t="s">
        <v>278</v>
      </c>
      <c r="D78" s="28" t="s">
        <v>279</v>
      </c>
      <c r="E78" s="28" t="s">
        <v>27</v>
      </c>
      <c r="F78" s="29" t="s">
        <v>280</v>
      </c>
      <c r="G78" s="28" t="s">
        <v>250</v>
      </c>
      <c r="H78" s="31">
        <v>10</v>
      </c>
      <c r="I78" s="32" t="s">
        <v>86</v>
      </c>
      <c r="J78" s="28" t="s">
        <v>261</v>
      </c>
      <c r="K78" s="34" t="s">
        <v>281</v>
      </c>
      <c r="L78" s="43" t="s">
        <v>263</v>
      </c>
    </row>
    <row r="79" spans="1:12" ht="135" customHeight="1">
      <c r="A79" s="27">
        <v>75</v>
      </c>
      <c r="B79" s="28" t="s">
        <v>246</v>
      </c>
      <c r="C79" s="28" t="s">
        <v>278</v>
      </c>
      <c r="D79" s="28" t="s">
        <v>279</v>
      </c>
      <c r="E79" s="28" t="s">
        <v>27</v>
      </c>
      <c r="F79" s="29" t="s">
        <v>282</v>
      </c>
      <c r="G79" s="28" t="s">
        <v>250</v>
      </c>
      <c r="H79" s="31">
        <v>5</v>
      </c>
      <c r="I79" s="32" t="s">
        <v>86</v>
      </c>
      <c r="J79" s="28" t="s">
        <v>261</v>
      </c>
      <c r="K79" s="34" t="s">
        <v>283</v>
      </c>
      <c r="L79" s="43" t="s">
        <v>263</v>
      </c>
    </row>
    <row r="80" spans="1:12" ht="321.95" customHeight="1">
      <c r="A80" s="27">
        <v>76</v>
      </c>
      <c r="B80" s="28" t="s">
        <v>246</v>
      </c>
      <c r="C80" s="28" t="s">
        <v>284</v>
      </c>
      <c r="D80" s="28" t="s">
        <v>248</v>
      </c>
      <c r="E80" s="28" t="s">
        <v>285</v>
      </c>
      <c r="F80" s="29" t="s">
        <v>286</v>
      </c>
      <c r="G80" s="28" t="s">
        <v>250</v>
      </c>
      <c r="H80" s="31">
        <v>10</v>
      </c>
      <c r="I80" s="32" t="s">
        <v>287</v>
      </c>
      <c r="J80" s="28" t="s">
        <v>261</v>
      </c>
      <c r="K80" s="34" t="s">
        <v>288</v>
      </c>
      <c r="L80" s="43" t="s">
        <v>263</v>
      </c>
    </row>
    <row r="81" spans="1:12" ht="312" customHeight="1">
      <c r="A81" s="27">
        <v>77</v>
      </c>
      <c r="B81" s="28" t="s">
        <v>246</v>
      </c>
      <c r="C81" s="28" t="s">
        <v>284</v>
      </c>
      <c r="D81" s="28" t="s">
        <v>248</v>
      </c>
      <c r="E81" s="28" t="s">
        <v>285</v>
      </c>
      <c r="F81" s="29" t="s">
        <v>289</v>
      </c>
      <c r="G81" s="28" t="s">
        <v>250</v>
      </c>
      <c r="H81" s="31">
        <v>5</v>
      </c>
      <c r="I81" s="32" t="s">
        <v>287</v>
      </c>
      <c r="J81" s="28" t="s">
        <v>261</v>
      </c>
      <c r="K81" s="34" t="s">
        <v>290</v>
      </c>
      <c r="L81" s="43" t="s">
        <v>263</v>
      </c>
    </row>
    <row r="82" spans="1:12" s="10" customFormat="1" ht="315.95" customHeight="1">
      <c r="A82" s="27">
        <v>78</v>
      </c>
      <c r="B82" s="28" t="s">
        <v>246</v>
      </c>
      <c r="C82" s="45" t="s">
        <v>291</v>
      </c>
      <c r="D82" s="28" t="s">
        <v>248</v>
      </c>
      <c r="E82" s="28" t="s">
        <v>27</v>
      </c>
      <c r="F82" s="29" t="s">
        <v>292</v>
      </c>
      <c r="G82" s="45" t="s">
        <v>250</v>
      </c>
      <c r="H82" s="46">
        <v>5</v>
      </c>
      <c r="I82" s="32" t="s">
        <v>293</v>
      </c>
      <c r="J82" s="28" t="s">
        <v>261</v>
      </c>
      <c r="K82" s="34" t="s">
        <v>294</v>
      </c>
      <c r="L82" s="45" t="s">
        <v>263</v>
      </c>
    </row>
    <row r="83" spans="1:12" s="10" customFormat="1" ht="317.10000000000002" customHeight="1">
      <c r="A83" s="27">
        <v>79</v>
      </c>
      <c r="B83" s="28" t="s">
        <v>246</v>
      </c>
      <c r="C83" s="45" t="s">
        <v>291</v>
      </c>
      <c r="D83" s="28" t="s">
        <v>248</v>
      </c>
      <c r="E83" s="28" t="s">
        <v>27</v>
      </c>
      <c r="F83" s="29" t="s">
        <v>295</v>
      </c>
      <c r="G83" s="45" t="s">
        <v>250</v>
      </c>
      <c r="H83" s="46">
        <v>3</v>
      </c>
      <c r="I83" s="32" t="s">
        <v>293</v>
      </c>
      <c r="J83" s="28" t="s">
        <v>261</v>
      </c>
      <c r="K83" s="34" t="s">
        <v>296</v>
      </c>
      <c r="L83" s="45" t="s">
        <v>263</v>
      </c>
    </row>
    <row r="84" spans="1:12" s="10" customFormat="1" ht="77.099999999999994" customHeight="1">
      <c r="A84" s="27">
        <v>80</v>
      </c>
      <c r="B84" s="28" t="s">
        <v>246</v>
      </c>
      <c r="C84" s="45" t="s">
        <v>291</v>
      </c>
      <c r="D84" s="28" t="s">
        <v>248</v>
      </c>
      <c r="E84" s="28" t="s">
        <v>27</v>
      </c>
      <c r="F84" s="29" t="s">
        <v>297</v>
      </c>
      <c r="G84" s="45" t="s">
        <v>250</v>
      </c>
      <c r="H84" s="46">
        <v>2</v>
      </c>
      <c r="I84" s="32" t="s">
        <v>298</v>
      </c>
      <c r="J84" s="28" t="s">
        <v>261</v>
      </c>
      <c r="K84" s="34" t="s">
        <v>299</v>
      </c>
      <c r="L84" s="45" t="s">
        <v>263</v>
      </c>
    </row>
    <row r="85" spans="1:12" s="10" customFormat="1" ht="74.099999999999994" customHeight="1">
      <c r="A85" s="27">
        <v>81</v>
      </c>
      <c r="B85" s="28" t="s">
        <v>246</v>
      </c>
      <c r="C85" s="45" t="s">
        <v>291</v>
      </c>
      <c r="D85" s="28" t="s">
        <v>248</v>
      </c>
      <c r="E85" s="28" t="s">
        <v>27</v>
      </c>
      <c r="F85" s="29" t="s">
        <v>300</v>
      </c>
      <c r="G85" s="45" t="s">
        <v>250</v>
      </c>
      <c r="H85" s="46">
        <v>3</v>
      </c>
      <c r="I85" s="32" t="s">
        <v>301</v>
      </c>
      <c r="J85" s="28" t="s">
        <v>261</v>
      </c>
      <c r="K85" s="34" t="s">
        <v>302</v>
      </c>
      <c r="L85" s="45" t="s">
        <v>303</v>
      </c>
    </row>
    <row r="86" spans="1:12" s="10" customFormat="1" ht="114.95" customHeight="1">
      <c r="A86" s="27">
        <v>82</v>
      </c>
      <c r="B86" s="28" t="s">
        <v>246</v>
      </c>
      <c r="C86" s="45" t="s">
        <v>291</v>
      </c>
      <c r="D86" s="28" t="s">
        <v>248</v>
      </c>
      <c r="E86" s="28" t="s">
        <v>27</v>
      </c>
      <c r="F86" s="29" t="s">
        <v>304</v>
      </c>
      <c r="G86" s="45" t="s">
        <v>250</v>
      </c>
      <c r="H86" s="46">
        <v>3</v>
      </c>
      <c r="I86" s="32" t="s">
        <v>305</v>
      </c>
      <c r="J86" s="28" t="s">
        <v>261</v>
      </c>
      <c r="K86" s="34" t="s">
        <v>302</v>
      </c>
      <c r="L86" s="45" t="s">
        <v>303</v>
      </c>
    </row>
    <row r="87" spans="1:12" s="10" customFormat="1" ht="45" customHeight="1">
      <c r="A87" s="27">
        <v>83</v>
      </c>
      <c r="B87" s="28" t="s">
        <v>246</v>
      </c>
      <c r="C87" s="45" t="s">
        <v>291</v>
      </c>
      <c r="D87" s="28" t="s">
        <v>248</v>
      </c>
      <c r="E87" s="28" t="s">
        <v>27</v>
      </c>
      <c r="F87" s="29" t="s">
        <v>306</v>
      </c>
      <c r="G87" s="45" t="s">
        <v>250</v>
      </c>
      <c r="H87" s="46">
        <v>1</v>
      </c>
      <c r="I87" s="32" t="s">
        <v>307</v>
      </c>
      <c r="J87" s="28" t="s">
        <v>261</v>
      </c>
      <c r="K87" s="34" t="s">
        <v>302</v>
      </c>
      <c r="L87" s="45" t="s">
        <v>303</v>
      </c>
    </row>
    <row r="88" spans="1:12" s="10" customFormat="1" ht="45" customHeight="1">
      <c r="A88" s="27">
        <v>84</v>
      </c>
      <c r="B88" s="28" t="s">
        <v>246</v>
      </c>
      <c r="C88" s="45" t="s">
        <v>291</v>
      </c>
      <c r="D88" s="28" t="s">
        <v>248</v>
      </c>
      <c r="E88" s="28" t="s">
        <v>27</v>
      </c>
      <c r="F88" s="29" t="s">
        <v>308</v>
      </c>
      <c r="G88" s="45" t="s">
        <v>250</v>
      </c>
      <c r="H88" s="46">
        <v>1</v>
      </c>
      <c r="I88" s="32" t="s">
        <v>309</v>
      </c>
      <c r="J88" s="28" t="s">
        <v>261</v>
      </c>
      <c r="K88" s="34" t="s">
        <v>302</v>
      </c>
      <c r="L88" s="45" t="s">
        <v>303</v>
      </c>
    </row>
    <row r="89" spans="1:12" s="10" customFormat="1" ht="45" customHeight="1">
      <c r="A89" s="27">
        <v>85</v>
      </c>
      <c r="B89" s="28" t="s">
        <v>246</v>
      </c>
      <c r="C89" s="45" t="s">
        <v>291</v>
      </c>
      <c r="D89" s="28" t="s">
        <v>248</v>
      </c>
      <c r="E89" s="28" t="s">
        <v>27</v>
      </c>
      <c r="F89" s="29" t="s">
        <v>310</v>
      </c>
      <c r="G89" s="45" t="s">
        <v>250</v>
      </c>
      <c r="H89" s="46">
        <v>1</v>
      </c>
      <c r="I89" s="32" t="s">
        <v>311</v>
      </c>
      <c r="J89" s="28" t="s">
        <v>261</v>
      </c>
      <c r="K89" s="34" t="s">
        <v>312</v>
      </c>
      <c r="L89" s="45" t="s">
        <v>303</v>
      </c>
    </row>
    <row r="90" spans="1:12" s="10" customFormat="1" ht="45" customHeight="1">
      <c r="A90" s="27">
        <v>86</v>
      </c>
      <c r="B90" s="28" t="s">
        <v>246</v>
      </c>
      <c r="C90" s="45" t="s">
        <v>291</v>
      </c>
      <c r="D90" s="28" t="s">
        <v>248</v>
      </c>
      <c r="E90" s="28" t="s">
        <v>27</v>
      </c>
      <c r="F90" s="29" t="s">
        <v>313</v>
      </c>
      <c r="G90" s="45" t="s">
        <v>250</v>
      </c>
      <c r="H90" s="46">
        <v>1</v>
      </c>
      <c r="I90" s="32" t="s">
        <v>314</v>
      </c>
      <c r="J90" s="28" t="s">
        <v>261</v>
      </c>
      <c r="K90" s="34" t="s">
        <v>302</v>
      </c>
      <c r="L90" s="45" t="s">
        <v>303</v>
      </c>
    </row>
    <row r="91" spans="1:12" ht="95.1" customHeight="1">
      <c r="A91" s="27">
        <v>87</v>
      </c>
      <c r="B91" s="28" t="s">
        <v>246</v>
      </c>
      <c r="C91" s="28" t="s">
        <v>315</v>
      </c>
      <c r="D91" s="28" t="s">
        <v>248</v>
      </c>
      <c r="E91" s="28" t="s">
        <v>27</v>
      </c>
      <c r="F91" s="29" t="s">
        <v>316</v>
      </c>
      <c r="G91" s="28" t="s">
        <v>250</v>
      </c>
      <c r="H91" s="31">
        <v>6</v>
      </c>
      <c r="I91" s="32" t="s">
        <v>86</v>
      </c>
      <c r="J91" s="28" t="s">
        <v>261</v>
      </c>
      <c r="K91" s="34" t="s">
        <v>317</v>
      </c>
      <c r="L91" s="28" t="s">
        <v>263</v>
      </c>
    </row>
    <row r="92" spans="1:12" ht="98.1" customHeight="1">
      <c r="A92" s="27">
        <v>88</v>
      </c>
      <c r="B92" s="28" t="s">
        <v>246</v>
      </c>
      <c r="C92" s="28" t="s">
        <v>315</v>
      </c>
      <c r="D92" s="28" t="s">
        <v>248</v>
      </c>
      <c r="E92" s="28" t="s">
        <v>27</v>
      </c>
      <c r="F92" s="29" t="s">
        <v>318</v>
      </c>
      <c r="G92" s="28" t="s">
        <v>250</v>
      </c>
      <c r="H92" s="31">
        <v>4</v>
      </c>
      <c r="I92" s="32" t="s">
        <v>86</v>
      </c>
      <c r="J92" s="28" t="s">
        <v>261</v>
      </c>
      <c r="K92" s="34" t="s">
        <v>319</v>
      </c>
      <c r="L92" s="28" t="s">
        <v>263</v>
      </c>
    </row>
    <row r="93" spans="1:12" ht="321.95" customHeight="1">
      <c r="A93" s="27">
        <v>89</v>
      </c>
      <c r="B93" s="28" t="s">
        <v>246</v>
      </c>
      <c r="C93" s="28" t="s">
        <v>320</v>
      </c>
      <c r="D93" s="28" t="s">
        <v>248</v>
      </c>
      <c r="E93" s="28" t="s">
        <v>27</v>
      </c>
      <c r="F93" s="29" t="s">
        <v>321</v>
      </c>
      <c r="G93" s="30" t="s">
        <v>250</v>
      </c>
      <c r="H93" s="31">
        <v>3</v>
      </c>
      <c r="I93" s="32" t="s">
        <v>322</v>
      </c>
      <c r="J93" s="28" t="s">
        <v>261</v>
      </c>
      <c r="K93" s="34" t="s">
        <v>323</v>
      </c>
      <c r="L93" s="28" t="s">
        <v>263</v>
      </c>
    </row>
    <row r="94" spans="1:12" ht="324" customHeight="1">
      <c r="A94" s="27">
        <v>90</v>
      </c>
      <c r="B94" s="28" t="s">
        <v>246</v>
      </c>
      <c r="C94" s="28" t="s">
        <v>320</v>
      </c>
      <c r="D94" s="28" t="s">
        <v>248</v>
      </c>
      <c r="E94" s="28" t="s">
        <v>27</v>
      </c>
      <c r="F94" s="29" t="s">
        <v>324</v>
      </c>
      <c r="G94" s="30" t="s">
        <v>250</v>
      </c>
      <c r="H94" s="31">
        <v>7</v>
      </c>
      <c r="I94" s="32" t="s">
        <v>322</v>
      </c>
      <c r="J94" s="28" t="s">
        <v>261</v>
      </c>
      <c r="K94" s="34" t="s">
        <v>325</v>
      </c>
      <c r="L94" s="28" t="s">
        <v>263</v>
      </c>
    </row>
    <row r="95" spans="1:12" ht="120" customHeight="1">
      <c r="A95" s="27">
        <v>91</v>
      </c>
      <c r="B95" s="28" t="s">
        <v>246</v>
      </c>
      <c r="C95" s="28" t="s">
        <v>326</v>
      </c>
      <c r="D95" s="28" t="s">
        <v>248</v>
      </c>
      <c r="E95" s="28" t="s">
        <v>27</v>
      </c>
      <c r="F95" s="29" t="s">
        <v>327</v>
      </c>
      <c r="G95" s="30" t="s">
        <v>250</v>
      </c>
      <c r="H95" s="31">
        <v>2</v>
      </c>
      <c r="I95" s="32" t="s">
        <v>328</v>
      </c>
      <c r="J95" s="28" t="s">
        <v>261</v>
      </c>
      <c r="K95" s="34" t="s">
        <v>329</v>
      </c>
      <c r="L95" s="28" t="s">
        <v>263</v>
      </c>
    </row>
    <row r="96" spans="1:12" ht="117.95" customHeight="1">
      <c r="A96" s="27">
        <v>92</v>
      </c>
      <c r="B96" s="28" t="s">
        <v>246</v>
      </c>
      <c r="C96" s="28" t="s">
        <v>326</v>
      </c>
      <c r="D96" s="28" t="s">
        <v>248</v>
      </c>
      <c r="E96" s="28" t="s">
        <v>27</v>
      </c>
      <c r="F96" s="29" t="s">
        <v>330</v>
      </c>
      <c r="G96" s="30" t="s">
        <v>250</v>
      </c>
      <c r="H96" s="31">
        <v>2</v>
      </c>
      <c r="I96" s="32" t="s">
        <v>328</v>
      </c>
      <c r="J96" s="28" t="s">
        <v>261</v>
      </c>
      <c r="K96" s="34" t="s">
        <v>331</v>
      </c>
      <c r="L96" s="28" t="s">
        <v>263</v>
      </c>
    </row>
    <row r="97" spans="1:12" ht="101.1" customHeight="1">
      <c r="A97" s="27">
        <v>93</v>
      </c>
      <c r="B97" s="28" t="s">
        <v>246</v>
      </c>
      <c r="C97" s="28" t="s">
        <v>332</v>
      </c>
      <c r="D97" s="28" t="s">
        <v>248</v>
      </c>
      <c r="E97" s="28" t="s">
        <v>27</v>
      </c>
      <c r="F97" s="29" t="s">
        <v>333</v>
      </c>
      <c r="G97" s="30" t="s">
        <v>250</v>
      </c>
      <c r="H97" s="31">
        <v>4</v>
      </c>
      <c r="I97" s="32" t="s">
        <v>334</v>
      </c>
      <c r="J97" s="28" t="s">
        <v>261</v>
      </c>
      <c r="K97" s="34" t="s">
        <v>335</v>
      </c>
      <c r="L97" s="28" t="s">
        <v>303</v>
      </c>
    </row>
    <row r="98" spans="1:12" ht="101.1" customHeight="1">
      <c r="A98" s="27">
        <v>94</v>
      </c>
      <c r="B98" s="28" t="s">
        <v>246</v>
      </c>
      <c r="C98" s="28" t="s">
        <v>332</v>
      </c>
      <c r="D98" s="28" t="s">
        <v>248</v>
      </c>
      <c r="E98" s="28" t="s">
        <v>27</v>
      </c>
      <c r="F98" s="29" t="s">
        <v>336</v>
      </c>
      <c r="G98" s="30" t="s">
        <v>250</v>
      </c>
      <c r="H98" s="31">
        <v>3</v>
      </c>
      <c r="I98" s="32" t="s">
        <v>337</v>
      </c>
      <c r="J98" s="28" t="s">
        <v>261</v>
      </c>
      <c r="K98" s="34" t="s">
        <v>338</v>
      </c>
      <c r="L98" s="28" t="s">
        <v>303</v>
      </c>
    </row>
    <row r="99" spans="1:12" ht="101.1" customHeight="1">
      <c r="A99" s="27">
        <v>95</v>
      </c>
      <c r="B99" s="28" t="s">
        <v>246</v>
      </c>
      <c r="C99" s="28" t="s">
        <v>332</v>
      </c>
      <c r="D99" s="28" t="s">
        <v>248</v>
      </c>
      <c r="E99" s="28" t="s">
        <v>27</v>
      </c>
      <c r="F99" s="29" t="s">
        <v>339</v>
      </c>
      <c r="G99" s="30" t="s">
        <v>250</v>
      </c>
      <c r="H99" s="31">
        <v>4</v>
      </c>
      <c r="I99" s="32" t="s">
        <v>340</v>
      </c>
      <c r="J99" s="28" t="s">
        <v>261</v>
      </c>
      <c r="K99" s="34" t="s">
        <v>341</v>
      </c>
      <c r="L99" s="28" t="s">
        <v>303</v>
      </c>
    </row>
    <row r="100" spans="1:12" ht="101.1" customHeight="1">
      <c r="A100" s="27">
        <v>96</v>
      </c>
      <c r="B100" s="28" t="s">
        <v>246</v>
      </c>
      <c r="C100" s="28" t="s">
        <v>332</v>
      </c>
      <c r="D100" s="28" t="s">
        <v>248</v>
      </c>
      <c r="E100" s="28" t="s">
        <v>27</v>
      </c>
      <c r="F100" s="29" t="s">
        <v>342</v>
      </c>
      <c r="G100" s="30" t="s">
        <v>250</v>
      </c>
      <c r="H100" s="31">
        <v>1</v>
      </c>
      <c r="I100" s="32" t="s">
        <v>343</v>
      </c>
      <c r="J100" s="28" t="s">
        <v>261</v>
      </c>
      <c r="K100" s="34" t="s">
        <v>341</v>
      </c>
      <c r="L100" s="28" t="s">
        <v>303</v>
      </c>
    </row>
    <row r="101" spans="1:12" ht="80.099999999999994" customHeight="1">
      <c r="A101" s="27">
        <v>97</v>
      </c>
      <c r="B101" s="28" t="s">
        <v>246</v>
      </c>
      <c r="C101" s="28" t="s">
        <v>332</v>
      </c>
      <c r="D101" s="28" t="s">
        <v>248</v>
      </c>
      <c r="E101" s="28" t="s">
        <v>27</v>
      </c>
      <c r="F101" s="29" t="s">
        <v>344</v>
      </c>
      <c r="G101" s="30" t="s">
        <v>250</v>
      </c>
      <c r="H101" s="31">
        <v>1</v>
      </c>
      <c r="I101" s="32" t="s">
        <v>345</v>
      </c>
      <c r="J101" s="28" t="s">
        <v>261</v>
      </c>
      <c r="K101" s="34" t="s">
        <v>341</v>
      </c>
      <c r="L101" s="28" t="s">
        <v>303</v>
      </c>
    </row>
    <row r="102" spans="1:12" ht="80.099999999999994" customHeight="1">
      <c r="A102" s="27">
        <v>98</v>
      </c>
      <c r="B102" s="28" t="s">
        <v>246</v>
      </c>
      <c r="C102" s="28" t="s">
        <v>332</v>
      </c>
      <c r="D102" s="28" t="s">
        <v>248</v>
      </c>
      <c r="E102" s="28" t="s">
        <v>27</v>
      </c>
      <c r="F102" s="29" t="s">
        <v>346</v>
      </c>
      <c r="G102" s="30" t="s">
        <v>250</v>
      </c>
      <c r="H102" s="31">
        <v>1</v>
      </c>
      <c r="I102" s="32" t="s">
        <v>347</v>
      </c>
      <c r="J102" s="28" t="s">
        <v>261</v>
      </c>
      <c r="K102" s="34" t="s">
        <v>341</v>
      </c>
      <c r="L102" s="28" t="s">
        <v>303</v>
      </c>
    </row>
    <row r="103" spans="1:12" ht="80.099999999999994" customHeight="1">
      <c r="A103" s="27">
        <v>99</v>
      </c>
      <c r="B103" s="28" t="s">
        <v>246</v>
      </c>
      <c r="C103" s="28" t="s">
        <v>332</v>
      </c>
      <c r="D103" s="28" t="s">
        <v>248</v>
      </c>
      <c r="E103" s="28" t="s">
        <v>27</v>
      </c>
      <c r="F103" s="29" t="s">
        <v>348</v>
      </c>
      <c r="G103" s="30" t="s">
        <v>250</v>
      </c>
      <c r="H103" s="31">
        <v>1</v>
      </c>
      <c r="I103" s="32" t="s">
        <v>349</v>
      </c>
      <c r="J103" s="28" t="s">
        <v>261</v>
      </c>
      <c r="K103" s="34" t="s">
        <v>341</v>
      </c>
      <c r="L103" s="28" t="s">
        <v>303</v>
      </c>
    </row>
    <row r="104" spans="1:12" ht="80.099999999999994" customHeight="1">
      <c r="A104" s="27">
        <v>100</v>
      </c>
      <c r="B104" s="28" t="s">
        <v>246</v>
      </c>
      <c r="C104" s="28" t="s">
        <v>332</v>
      </c>
      <c r="D104" s="28" t="s">
        <v>248</v>
      </c>
      <c r="E104" s="28" t="s">
        <v>27</v>
      </c>
      <c r="F104" s="29" t="s">
        <v>350</v>
      </c>
      <c r="G104" s="30" t="s">
        <v>250</v>
      </c>
      <c r="H104" s="31">
        <v>2</v>
      </c>
      <c r="I104" s="32" t="s">
        <v>351</v>
      </c>
      <c r="J104" s="28" t="s">
        <v>261</v>
      </c>
      <c r="K104" s="34" t="s">
        <v>341</v>
      </c>
      <c r="L104" s="28" t="s">
        <v>303</v>
      </c>
    </row>
    <row r="105" spans="1:12" ht="80.099999999999994" customHeight="1">
      <c r="A105" s="27">
        <v>101</v>
      </c>
      <c r="B105" s="28" t="s">
        <v>246</v>
      </c>
      <c r="C105" s="28" t="s">
        <v>332</v>
      </c>
      <c r="D105" s="28" t="s">
        <v>248</v>
      </c>
      <c r="E105" s="28" t="s">
        <v>27</v>
      </c>
      <c r="F105" s="29" t="s">
        <v>352</v>
      </c>
      <c r="G105" s="30" t="s">
        <v>250</v>
      </c>
      <c r="H105" s="31">
        <v>1</v>
      </c>
      <c r="I105" s="32" t="s">
        <v>353</v>
      </c>
      <c r="J105" s="28" t="s">
        <v>261</v>
      </c>
      <c r="K105" s="34" t="s">
        <v>341</v>
      </c>
      <c r="L105" s="28" t="s">
        <v>303</v>
      </c>
    </row>
    <row r="106" spans="1:12" ht="80.099999999999994" customHeight="1">
      <c r="A106" s="27">
        <v>102</v>
      </c>
      <c r="B106" s="28" t="s">
        <v>246</v>
      </c>
      <c r="C106" s="28" t="s">
        <v>332</v>
      </c>
      <c r="D106" s="28" t="s">
        <v>248</v>
      </c>
      <c r="E106" s="28" t="s">
        <v>27</v>
      </c>
      <c r="F106" s="29" t="s">
        <v>354</v>
      </c>
      <c r="G106" s="30" t="s">
        <v>250</v>
      </c>
      <c r="H106" s="31">
        <v>1</v>
      </c>
      <c r="I106" s="32" t="s">
        <v>355</v>
      </c>
      <c r="J106" s="28" t="s">
        <v>261</v>
      </c>
      <c r="K106" s="34" t="s">
        <v>341</v>
      </c>
      <c r="L106" s="28" t="s">
        <v>303</v>
      </c>
    </row>
    <row r="107" spans="1:12" ht="80.099999999999994" customHeight="1">
      <c r="A107" s="27">
        <v>103</v>
      </c>
      <c r="B107" s="28" t="s">
        <v>246</v>
      </c>
      <c r="C107" s="28" t="s">
        <v>332</v>
      </c>
      <c r="D107" s="28" t="s">
        <v>248</v>
      </c>
      <c r="E107" s="28" t="s">
        <v>27</v>
      </c>
      <c r="F107" s="29" t="s">
        <v>356</v>
      </c>
      <c r="G107" s="30" t="s">
        <v>250</v>
      </c>
      <c r="H107" s="31">
        <v>1</v>
      </c>
      <c r="I107" s="32" t="s">
        <v>357</v>
      </c>
      <c r="J107" s="28" t="s">
        <v>261</v>
      </c>
      <c r="K107" s="34" t="s">
        <v>341</v>
      </c>
      <c r="L107" s="28" t="s">
        <v>303</v>
      </c>
    </row>
    <row r="108" spans="1:12" ht="80.099999999999994" customHeight="1">
      <c r="A108" s="27">
        <v>104</v>
      </c>
      <c r="B108" s="28" t="s">
        <v>246</v>
      </c>
      <c r="C108" s="28" t="s">
        <v>332</v>
      </c>
      <c r="D108" s="28" t="s">
        <v>248</v>
      </c>
      <c r="E108" s="28" t="s">
        <v>27</v>
      </c>
      <c r="F108" s="29" t="s">
        <v>358</v>
      </c>
      <c r="G108" s="30" t="s">
        <v>250</v>
      </c>
      <c r="H108" s="31">
        <v>5</v>
      </c>
      <c r="I108" s="32" t="s">
        <v>359</v>
      </c>
      <c r="J108" s="28" t="s">
        <v>261</v>
      </c>
      <c r="K108" s="34" t="s">
        <v>341</v>
      </c>
      <c r="L108" s="28" t="s">
        <v>303</v>
      </c>
    </row>
    <row r="109" spans="1:12" ht="80.099999999999994" customHeight="1">
      <c r="A109" s="27">
        <v>105</v>
      </c>
      <c r="B109" s="28" t="s">
        <v>246</v>
      </c>
      <c r="C109" s="28" t="s">
        <v>332</v>
      </c>
      <c r="D109" s="28" t="s">
        <v>248</v>
      </c>
      <c r="E109" s="28" t="s">
        <v>27</v>
      </c>
      <c r="F109" s="29" t="s">
        <v>360</v>
      </c>
      <c r="G109" s="30" t="s">
        <v>250</v>
      </c>
      <c r="H109" s="31">
        <v>5</v>
      </c>
      <c r="I109" s="32" t="s">
        <v>361</v>
      </c>
      <c r="J109" s="28" t="s">
        <v>261</v>
      </c>
      <c r="K109" s="34" t="s">
        <v>341</v>
      </c>
      <c r="L109" s="28" t="s">
        <v>303</v>
      </c>
    </row>
    <row r="110" spans="1:12" ht="80.099999999999994" customHeight="1">
      <c r="A110" s="27">
        <v>106</v>
      </c>
      <c r="B110" s="28" t="s">
        <v>246</v>
      </c>
      <c r="C110" s="28" t="s">
        <v>332</v>
      </c>
      <c r="D110" s="28" t="s">
        <v>248</v>
      </c>
      <c r="E110" s="28" t="s">
        <v>27</v>
      </c>
      <c r="F110" s="29" t="s">
        <v>362</v>
      </c>
      <c r="G110" s="30" t="s">
        <v>250</v>
      </c>
      <c r="H110" s="31">
        <v>2</v>
      </c>
      <c r="I110" s="32" t="s">
        <v>363</v>
      </c>
      <c r="J110" s="28" t="s">
        <v>261</v>
      </c>
      <c r="K110" s="34" t="s">
        <v>341</v>
      </c>
      <c r="L110" s="28" t="s">
        <v>303</v>
      </c>
    </row>
    <row r="111" spans="1:12" ht="138.94999999999999" customHeight="1">
      <c r="A111" s="27">
        <v>107</v>
      </c>
      <c r="B111" s="28" t="s">
        <v>246</v>
      </c>
      <c r="C111" s="28" t="s">
        <v>332</v>
      </c>
      <c r="D111" s="28" t="s">
        <v>248</v>
      </c>
      <c r="E111" s="28" t="s">
        <v>27</v>
      </c>
      <c r="F111" s="29" t="s">
        <v>364</v>
      </c>
      <c r="G111" s="30" t="s">
        <v>250</v>
      </c>
      <c r="H111" s="31">
        <v>2</v>
      </c>
      <c r="I111" s="32" t="s">
        <v>365</v>
      </c>
      <c r="J111" s="28" t="s">
        <v>261</v>
      </c>
      <c r="K111" s="34" t="s">
        <v>341</v>
      </c>
      <c r="L111" s="28" t="s">
        <v>303</v>
      </c>
    </row>
    <row r="112" spans="1:12" ht="93.95" customHeight="1">
      <c r="A112" s="27">
        <v>108</v>
      </c>
      <c r="B112" s="28" t="s">
        <v>246</v>
      </c>
      <c r="C112" s="28" t="s">
        <v>332</v>
      </c>
      <c r="D112" s="28" t="s">
        <v>248</v>
      </c>
      <c r="E112" s="28" t="s">
        <v>27</v>
      </c>
      <c r="F112" s="29" t="s">
        <v>366</v>
      </c>
      <c r="G112" s="30" t="s">
        <v>250</v>
      </c>
      <c r="H112" s="31">
        <v>2</v>
      </c>
      <c r="I112" s="32" t="s">
        <v>367</v>
      </c>
      <c r="J112" s="28" t="s">
        <v>261</v>
      </c>
      <c r="K112" s="34" t="s">
        <v>341</v>
      </c>
      <c r="L112" s="28" t="s">
        <v>303</v>
      </c>
    </row>
    <row r="113" spans="1:12" ht="155.1" customHeight="1">
      <c r="A113" s="27">
        <v>109</v>
      </c>
      <c r="B113" s="28" t="s">
        <v>246</v>
      </c>
      <c r="C113" s="28" t="s">
        <v>332</v>
      </c>
      <c r="D113" s="28" t="s">
        <v>248</v>
      </c>
      <c r="E113" s="28" t="s">
        <v>27</v>
      </c>
      <c r="F113" s="29" t="s">
        <v>368</v>
      </c>
      <c r="G113" s="30" t="s">
        <v>250</v>
      </c>
      <c r="H113" s="31">
        <v>2</v>
      </c>
      <c r="I113" s="32" t="s">
        <v>369</v>
      </c>
      <c r="J113" s="28" t="s">
        <v>261</v>
      </c>
      <c r="K113" s="34" t="s">
        <v>370</v>
      </c>
      <c r="L113" s="28" t="s">
        <v>303</v>
      </c>
    </row>
    <row r="114" spans="1:12" ht="93.95" customHeight="1">
      <c r="A114" s="27">
        <v>110</v>
      </c>
      <c r="B114" s="28" t="s">
        <v>246</v>
      </c>
      <c r="C114" s="28" t="s">
        <v>332</v>
      </c>
      <c r="D114" s="28" t="s">
        <v>248</v>
      </c>
      <c r="E114" s="28" t="s">
        <v>27</v>
      </c>
      <c r="F114" s="29" t="s">
        <v>371</v>
      </c>
      <c r="G114" s="30" t="s">
        <v>250</v>
      </c>
      <c r="H114" s="31">
        <v>2</v>
      </c>
      <c r="I114" s="32" t="s">
        <v>372</v>
      </c>
      <c r="J114" s="28" t="s">
        <v>261</v>
      </c>
      <c r="K114" s="34" t="s">
        <v>341</v>
      </c>
      <c r="L114" s="28" t="s">
        <v>303</v>
      </c>
    </row>
    <row r="115" spans="1:12" ht="216" customHeight="1">
      <c r="A115" s="27">
        <v>111</v>
      </c>
      <c r="B115" s="28" t="s">
        <v>246</v>
      </c>
      <c r="C115" s="28" t="s">
        <v>332</v>
      </c>
      <c r="D115" s="28" t="s">
        <v>248</v>
      </c>
      <c r="E115" s="28" t="s">
        <v>27</v>
      </c>
      <c r="F115" s="29" t="s">
        <v>373</v>
      </c>
      <c r="G115" s="30" t="s">
        <v>250</v>
      </c>
      <c r="H115" s="31">
        <v>3</v>
      </c>
      <c r="I115" s="32" t="s">
        <v>374</v>
      </c>
      <c r="J115" s="28" t="s">
        <v>261</v>
      </c>
      <c r="K115" s="34" t="s">
        <v>375</v>
      </c>
      <c r="L115" s="28" t="s">
        <v>263</v>
      </c>
    </row>
    <row r="116" spans="1:12" ht="86.1" customHeight="1">
      <c r="A116" s="27">
        <v>112</v>
      </c>
      <c r="B116" s="28" t="s">
        <v>246</v>
      </c>
      <c r="C116" s="28" t="s">
        <v>376</v>
      </c>
      <c r="D116" s="28" t="s">
        <v>248</v>
      </c>
      <c r="E116" s="28" t="s">
        <v>377</v>
      </c>
      <c r="F116" s="29" t="s">
        <v>378</v>
      </c>
      <c r="G116" s="30" t="s">
        <v>250</v>
      </c>
      <c r="H116" s="31">
        <v>4</v>
      </c>
      <c r="I116" s="32" t="s">
        <v>379</v>
      </c>
      <c r="J116" s="28" t="s">
        <v>261</v>
      </c>
      <c r="K116" s="34" t="s">
        <v>380</v>
      </c>
      <c r="L116" s="28" t="s">
        <v>263</v>
      </c>
    </row>
    <row r="117" spans="1:12" ht="86.1" customHeight="1">
      <c r="A117" s="27">
        <v>113</v>
      </c>
      <c r="B117" s="28" t="s">
        <v>246</v>
      </c>
      <c r="C117" s="28" t="s">
        <v>376</v>
      </c>
      <c r="D117" s="28" t="s">
        <v>248</v>
      </c>
      <c r="E117" s="28" t="s">
        <v>377</v>
      </c>
      <c r="F117" s="29" t="s">
        <v>381</v>
      </c>
      <c r="G117" s="30" t="s">
        <v>250</v>
      </c>
      <c r="H117" s="31">
        <v>2</v>
      </c>
      <c r="I117" s="32" t="s">
        <v>379</v>
      </c>
      <c r="J117" s="28" t="s">
        <v>261</v>
      </c>
      <c r="K117" s="34" t="s">
        <v>382</v>
      </c>
      <c r="L117" s="28" t="s">
        <v>263</v>
      </c>
    </row>
    <row r="118" spans="1:12" ht="86.1" customHeight="1">
      <c r="A118" s="27">
        <v>114</v>
      </c>
      <c r="B118" s="28" t="s">
        <v>246</v>
      </c>
      <c r="C118" s="28" t="s">
        <v>383</v>
      </c>
      <c r="D118" s="28" t="s">
        <v>248</v>
      </c>
      <c r="E118" s="28" t="s">
        <v>27</v>
      </c>
      <c r="F118" s="29" t="s">
        <v>384</v>
      </c>
      <c r="G118" s="30" t="s">
        <v>250</v>
      </c>
      <c r="H118" s="31">
        <v>2</v>
      </c>
      <c r="I118" s="32" t="s">
        <v>385</v>
      </c>
      <c r="J118" s="28" t="s">
        <v>261</v>
      </c>
      <c r="K118" s="34" t="s">
        <v>386</v>
      </c>
      <c r="L118" s="28" t="s">
        <v>303</v>
      </c>
    </row>
    <row r="119" spans="1:12" ht="86.1" customHeight="1">
      <c r="A119" s="27">
        <v>115</v>
      </c>
      <c r="B119" s="28" t="s">
        <v>246</v>
      </c>
      <c r="C119" s="28" t="s">
        <v>383</v>
      </c>
      <c r="D119" s="28" t="s">
        <v>248</v>
      </c>
      <c r="E119" s="28" t="s">
        <v>27</v>
      </c>
      <c r="F119" s="29" t="s">
        <v>387</v>
      </c>
      <c r="G119" s="30" t="s">
        <v>250</v>
      </c>
      <c r="H119" s="31">
        <v>1</v>
      </c>
      <c r="I119" s="32" t="s">
        <v>388</v>
      </c>
      <c r="J119" s="28" t="s">
        <v>261</v>
      </c>
      <c r="K119" s="34" t="s">
        <v>386</v>
      </c>
      <c r="L119" s="28" t="s">
        <v>303</v>
      </c>
    </row>
    <row r="120" spans="1:12" ht="86.1" customHeight="1">
      <c r="A120" s="27">
        <v>116</v>
      </c>
      <c r="B120" s="28" t="s">
        <v>246</v>
      </c>
      <c r="C120" s="28" t="s">
        <v>383</v>
      </c>
      <c r="D120" s="28" t="s">
        <v>248</v>
      </c>
      <c r="E120" s="28" t="s">
        <v>27</v>
      </c>
      <c r="F120" s="29" t="s">
        <v>389</v>
      </c>
      <c r="G120" s="30" t="s">
        <v>250</v>
      </c>
      <c r="H120" s="31">
        <v>1</v>
      </c>
      <c r="I120" s="32" t="s">
        <v>390</v>
      </c>
      <c r="J120" s="28" t="s">
        <v>261</v>
      </c>
      <c r="K120" s="34" t="s">
        <v>386</v>
      </c>
      <c r="L120" s="28" t="s">
        <v>303</v>
      </c>
    </row>
    <row r="121" spans="1:12" ht="78.95" customHeight="1">
      <c r="A121" s="27">
        <v>117</v>
      </c>
      <c r="B121" s="28" t="s">
        <v>246</v>
      </c>
      <c r="C121" s="28" t="s">
        <v>383</v>
      </c>
      <c r="D121" s="28" t="s">
        <v>248</v>
      </c>
      <c r="E121" s="28" t="s">
        <v>27</v>
      </c>
      <c r="F121" s="29" t="s">
        <v>391</v>
      </c>
      <c r="G121" s="30" t="s">
        <v>250</v>
      </c>
      <c r="H121" s="31">
        <v>2</v>
      </c>
      <c r="I121" s="32" t="s">
        <v>392</v>
      </c>
      <c r="J121" s="28" t="s">
        <v>261</v>
      </c>
      <c r="K121" s="34" t="s">
        <v>386</v>
      </c>
      <c r="L121" s="28" t="s">
        <v>303</v>
      </c>
    </row>
    <row r="122" spans="1:12" ht="78.95" customHeight="1">
      <c r="A122" s="27">
        <v>118</v>
      </c>
      <c r="B122" s="28" t="s">
        <v>246</v>
      </c>
      <c r="C122" s="28" t="s">
        <v>383</v>
      </c>
      <c r="D122" s="28" t="s">
        <v>248</v>
      </c>
      <c r="E122" s="28" t="s">
        <v>27</v>
      </c>
      <c r="F122" s="29" t="s">
        <v>393</v>
      </c>
      <c r="G122" s="30" t="s">
        <v>250</v>
      </c>
      <c r="H122" s="31">
        <v>1</v>
      </c>
      <c r="I122" s="32" t="s">
        <v>394</v>
      </c>
      <c r="J122" s="28" t="s">
        <v>261</v>
      </c>
      <c r="K122" s="34" t="s">
        <v>386</v>
      </c>
      <c r="L122" s="28" t="s">
        <v>303</v>
      </c>
    </row>
    <row r="123" spans="1:12" ht="78.95" customHeight="1">
      <c r="A123" s="27">
        <v>119</v>
      </c>
      <c r="B123" s="28" t="s">
        <v>246</v>
      </c>
      <c r="C123" s="28" t="s">
        <v>383</v>
      </c>
      <c r="D123" s="28" t="s">
        <v>248</v>
      </c>
      <c r="E123" s="28" t="s">
        <v>27</v>
      </c>
      <c r="F123" s="29" t="s">
        <v>395</v>
      </c>
      <c r="G123" s="30" t="s">
        <v>250</v>
      </c>
      <c r="H123" s="31">
        <v>2</v>
      </c>
      <c r="I123" s="34" t="s">
        <v>396</v>
      </c>
      <c r="J123" s="28" t="s">
        <v>261</v>
      </c>
      <c r="K123" s="34" t="s">
        <v>386</v>
      </c>
      <c r="L123" s="28" t="s">
        <v>303</v>
      </c>
    </row>
    <row r="124" spans="1:12" ht="78.95" customHeight="1">
      <c r="A124" s="27">
        <v>120</v>
      </c>
      <c r="B124" s="28" t="s">
        <v>246</v>
      </c>
      <c r="C124" s="28" t="s">
        <v>383</v>
      </c>
      <c r="D124" s="28" t="s">
        <v>248</v>
      </c>
      <c r="E124" s="28" t="s">
        <v>27</v>
      </c>
      <c r="F124" s="29" t="s">
        <v>397</v>
      </c>
      <c r="G124" s="30" t="s">
        <v>250</v>
      </c>
      <c r="H124" s="31">
        <v>1</v>
      </c>
      <c r="I124" s="32" t="s">
        <v>398</v>
      </c>
      <c r="J124" s="28" t="s">
        <v>261</v>
      </c>
      <c r="K124" s="34" t="s">
        <v>386</v>
      </c>
      <c r="L124" s="28" t="s">
        <v>303</v>
      </c>
    </row>
    <row r="125" spans="1:12" ht="78.95" customHeight="1">
      <c r="A125" s="27">
        <v>121</v>
      </c>
      <c r="B125" s="28" t="s">
        <v>246</v>
      </c>
      <c r="C125" s="28" t="s">
        <v>383</v>
      </c>
      <c r="D125" s="28" t="s">
        <v>248</v>
      </c>
      <c r="E125" s="28" t="s">
        <v>27</v>
      </c>
      <c r="F125" s="29" t="s">
        <v>399</v>
      </c>
      <c r="G125" s="30" t="s">
        <v>250</v>
      </c>
      <c r="H125" s="31">
        <v>2</v>
      </c>
      <c r="I125" s="34" t="s">
        <v>400</v>
      </c>
      <c r="J125" s="28" t="s">
        <v>261</v>
      </c>
      <c r="K125" s="34" t="s">
        <v>401</v>
      </c>
      <c r="L125" s="28" t="s">
        <v>303</v>
      </c>
    </row>
    <row r="126" spans="1:12" ht="83.1" customHeight="1">
      <c r="A126" s="27">
        <v>122</v>
      </c>
      <c r="B126" s="28" t="s">
        <v>246</v>
      </c>
      <c r="C126" s="28" t="s">
        <v>402</v>
      </c>
      <c r="D126" s="28" t="s">
        <v>248</v>
      </c>
      <c r="E126" s="28" t="s">
        <v>403</v>
      </c>
      <c r="F126" s="29" t="s">
        <v>404</v>
      </c>
      <c r="G126" s="30" t="s">
        <v>20</v>
      </c>
      <c r="H126" s="31">
        <v>1</v>
      </c>
      <c r="I126" s="32" t="s">
        <v>405</v>
      </c>
      <c r="J126" s="28" t="s">
        <v>261</v>
      </c>
      <c r="K126" s="34" t="s">
        <v>406</v>
      </c>
      <c r="L126" s="28"/>
    </row>
    <row r="127" spans="1:12" s="10" customFormat="1" ht="85.5">
      <c r="A127" s="27">
        <v>123</v>
      </c>
      <c r="B127" s="28" t="s">
        <v>407</v>
      </c>
      <c r="C127" s="28" t="s">
        <v>408</v>
      </c>
      <c r="D127" s="28" t="s">
        <v>57</v>
      </c>
      <c r="E127" s="28" t="s">
        <v>171</v>
      </c>
      <c r="F127" s="29" t="s">
        <v>409</v>
      </c>
      <c r="G127" s="30" t="s">
        <v>20</v>
      </c>
      <c r="H127" s="31">
        <v>1</v>
      </c>
      <c r="I127" s="34" t="s">
        <v>410</v>
      </c>
      <c r="J127" s="28" t="s">
        <v>411</v>
      </c>
      <c r="K127" s="34" t="s">
        <v>412</v>
      </c>
      <c r="L127" s="32" t="s">
        <v>413</v>
      </c>
    </row>
    <row r="128" spans="1:12" s="10" customFormat="1" ht="74.099999999999994" customHeight="1">
      <c r="A128" s="27">
        <v>124</v>
      </c>
      <c r="B128" s="28" t="s">
        <v>407</v>
      </c>
      <c r="C128" s="28" t="s">
        <v>408</v>
      </c>
      <c r="D128" s="28" t="s">
        <v>57</v>
      </c>
      <c r="E128" s="28" t="s">
        <v>171</v>
      </c>
      <c r="F128" s="29" t="s">
        <v>414</v>
      </c>
      <c r="G128" s="30" t="s">
        <v>20</v>
      </c>
      <c r="H128" s="31">
        <v>1</v>
      </c>
      <c r="I128" s="34" t="s">
        <v>415</v>
      </c>
      <c r="J128" s="28" t="s">
        <v>411</v>
      </c>
      <c r="K128" s="34" t="s">
        <v>412</v>
      </c>
      <c r="L128" s="34"/>
    </row>
    <row r="129" spans="1:12" s="10" customFormat="1" ht="68.099999999999994" customHeight="1">
      <c r="A129" s="27">
        <v>125</v>
      </c>
      <c r="B129" s="28" t="s">
        <v>407</v>
      </c>
      <c r="C129" s="28" t="s">
        <v>416</v>
      </c>
      <c r="D129" s="28" t="s">
        <v>57</v>
      </c>
      <c r="E129" s="28" t="s">
        <v>52</v>
      </c>
      <c r="F129" s="29" t="s">
        <v>417</v>
      </c>
      <c r="G129" s="28" t="s">
        <v>20</v>
      </c>
      <c r="H129" s="31">
        <v>1</v>
      </c>
      <c r="I129" s="32" t="s">
        <v>418</v>
      </c>
      <c r="J129" s="28" t="s">
        <v>411</v>
      </c>
      <c r="K129" s="34" t="s">
        <v>419</v>
      </c>
      <c r="L129" s="47"/>
    </row>
    <row r="130" spans="1:12" s="10" customFormat="1" ht="69.95" customHeight="1">
      <c r="A130" s="27">
        <v>126</v>
      </c>
      <c r="B130" s="28" t="s">
        <v>407</v>
      </c>
      <c r="C130" s="28" t="s">
        <v>416</v>
      </c>
      <c r="D130" s="28" t="s">
        <v>57</v>
      </c>
      <c r="E130" s="28" t="s">
        <v>52</v>
      </c>
      <c r="F130" s="29" t="s">
        <v>420</v>
      </c>
      <c r="G130" s="28" t="s">
        <v>20</v>
      </c>
      <c r="H130" s="31">
        <v>1</v>
      </c>
      <c r="I130" s="32" t="s">
        <v>421</v>
      </c>
      <c r="J130" s="28" t="s">
        <v>411</v>
      </c>
      <c r="K130" s="34" t="s">
        <v>419</v>
      </c>
      <c r="L130" s="47"/>
    </row>
    <row r="131" spans="1:12" s="10" customFormat="1" ht="57" customHeight="1">
      <c r="A131" s="27">
        <v>127</v>
      </c>
      <c r="B131" s="28" t="s">
        <v>407</v>
      </c>
      <c r="C131" s="28" t="s">
        <v>422</v>
      </c>
      <c r="D131" s="28" t="s">
        <v>57</v>
      </c>
      <c r="E131" s="28" t="s">
        <v>52</v>
      </c>
      <c r="F131" s="29" t="s">
        <v>423</v>
      </c>
      <c r="G131" s="28" t="s">
        <v>20</v>
      </c>
      <c r="H131" s="35" t="s">
        <v>424</v>
      </c>
      <c r="I131" s="32" t="s">
        <v>425</v>
      </c>
      <c r="J131" s="28" t="s">
        <v>411</v>
      </c>
      <c r="K131" s="34" t="s">
        <v>412</v>
      </c>
      <c r="L131" s="34"/>
    </row>
    <row r="132" spans="1:12" s="10" customFormat="1" ht="57" customHeight="1">
      <c r="A132" s="27">
        <v>128</v>
      </c>
      <c r="B132" s="28" t="s">
        <v>407</v>
      </c>
      <c r="C132" s="28" t="s">
        <v>426</v>
      </c>
      <c r="D132" s="28" t="s">
        <v>57</v>
      </c>
      <c r="E132" s="28" t="s">
        <v>87</v>
      </c>
      <c r="F132" s="29" t="s">
        <v>427</v>
      </c>
      <c r="G132" s="28" t="s">
        <v>20</v>
      </c>
      <c r="H132" s="31">
        <v>1</v>
      </c>
      <c r="I132" s="32" t="s">
        <v>428</v>
      </c>
      <c r="J132" s="28" t="s">
        <v>429</v>
      </c>
      <c r="K132" s="34" t="s">
        <v>412</v>
      </c>
      <c r="L132" s="28" t="s">
        <v>162</v>
      </c>
    </row>
    <row r="133" spans="1:12" s="10" customFormat="1" ht="57" customHeight="1">
      <c r="A133" s="27">
        <v>129</v>
      </c>
      <c r="B133" s="28" t="s">
        <v>407</v>
      </c>
      <c r="C133" s="28" t="s">
        <v>426</v>
      </c>
      <c r="D133" s="28" t="s">
        <v>57</v>
      </c>
      <c r="E133" s="28" t="s">
        <v>52</v>
      </c>
      <c r="F133" s="29" t="s">
        <v>430</v>
      </c>
      <c r="G133" s="28" t="s">
        <v>20</v>
      </c>
      <c r="H133" s="31">
        <v>1</v>
      </c>
      <c r="I133" s="32" t="s">
        <v>405</v>
      </c>
      <c r="J133" s="28" t="s">
        <v>411</v>
      </c>
      <c r="K133" s="34" t="s">
        <v>431</v>
      </c>
      <c r="L133" s="32" t="s">
        <v>432</v>
      </c>
    </row>
    <row r="134" spans="1:12" s="10" customFormat="1" ht="57" customHeight="1">
      <c r="A134" s="27">
        <v>130</v>
      </c>
      <c r="B134" s="28" t="s">
        <v>407</v>
      </c>
      <c r="C134" s="28" t="s">
        <v>426</v>
      </c>
      <c r="D134" s="28" t="s">
        <v>57</v>
      </c>
      <c r="E134" s="28" t="s">
        <v>87</v>
      </c>
      <c r="F134" s="29" t="s">
        <v>433</v>
      </c>
      <c r="G134" s="28" t="s">
        <v>20</v>
      </c>
      <c r="H134" s="31">
        <v>1</v>
      </c>
      <c r="I134" s="32" t="s">
        <v>434</v>
      </c>
      <c r="J134" s="28" t="s">
        <v>429</v>
      </c>
      <c r="K134" s="34" t="s">
        <v>412</v>
      </c>
      <c r="L134" s="28" t="s">
        <v>162</v>
      </c>
    </row>
    <row r="135" spans="1:12" ht="80.099999999999994" customHeight="1">
      <c r="A135" s="27">
        <v>131</v>
      </c>
      <c r="B135" s="28" t="s">
        <v>435</v>
      </c>
      <c r="C135" s="28" t="s">
        <v>436</v>
      </c>
      <c r="D135" s="28" t="s">
        <v>57</v>
      </c>
      <c r="E135" s="28" t="s">
        <v>27</v>
      </c>
      <c r="F135" s="29" t="s">
        <v>437</v>
      </c>
      <c r="G135" s="28" t="s">
        <v>250</v>
      </c>
      <c r="H135" s="31">
        <v>1</v>
      </c>
      <c r="I135" s="48" t="s">
        <v>438</v>
      </c>
      <c r="J135" s="30" t="s">
        <v>439</v>
      </c>
      <c r="K135" s="33" t="s">
        <v>72</v>
      </c>
      <c r="L135" s="34"/>
    </row>
    <row r="136" spans="1:12" ht="80.099999999999994" customHeight="1">
      <c r="A136" s="27">
        <v>132</v>
      </c>
      <c r="B136" s="28" t="s">
        <v>435</v>
      </c>
      <c r="C136" s="28" t="s">
        <v>436</v>
      </c>
      <c r="D136" s="28" t="s">
        <v>57</v>
      </c>
      <c r="E136" s="28" t="s">
        <v>27</v>
      </c>
      <c r="F136" s="29" t="s">
        <v>440</v>
      </c>
      <c r="G136" s="28" t="s">
        <v>250</v>
      </c>
      <c r="H136" s="31">
        <v>1</v>
      </c>
      <c r="I136" s="48" t="s">
        <v>441</v>
      </c>
      <c r="J136" s="30" t="s">
        <v>439</v>
      </c>
      <c r="K136" s="33" t="s">
        <v>72</v>
      </c>
      <c r="L136" s="34"/>
    </row>
    <row r="137" spans="1:12" ht="80.099999999999994" customHeight="1">
      <c r="A137" s="27">
        <v>133</v>
      </c>
      <c r="B137" s="28" t="s">
        <v>435</v>
      </c>
      <c r="C137" s="28" t="s">
        <v>436</v>
      </c>
      <c r="D137" s="28" t="s">
        <v>57</v>
      </c>
      <c r="E137" s="28" t="s">
        <v>27</v>
      </c>
      <c r="F137" s="29" t="s">
        <v>442</v>
      </c>
      <c r="G137" s="28" t="s">
        <v>250</v>
      </c>
      <c r="H137" s="31">
        <v>1</v>
      </c>
      <c r="I137" s="48" t="s">
        <v>443</v>
      </c>
      <c r="J137" s="30" t="s">
        <v>439</v>
      </c>
      <c r="K137" s="33" t="s">
        <v>72</v>
      </c>
      <c r="L137" s="34"/>
    </row>
    <row r="138" spans="1:12" ht="77.099999999999994" customHeight="1">
      <c r="A138" s="27">
        <v>134</v>
      </c>
      <c r="B138" s="28" t="s">
        <v>435</v>
      </c>
      <c r="C138" s="28" t="s">
        <v>436</v>
      </c>
      <c r="D138" s="28" t="s">
        <v>57</v>
      </c>
      <c r="E138" s="28" t="s">
        <v>27</v>
      </c>
      <c r="F138" s="29" t="s">
        <v>444</v>
      </c>
      <c r="G138" s="28" t="s">
        <v>250</v>
      </c>
      <c r="H138" s="31">
        <v>2</v>
      </c>
      <c r="I138" s="48" t="s">
        <v>445</v>
      </c>
      <c r="J138" s="30" t="s">
        <v>439</v>
      </c>
      <c r="K138" s="33" t="s">
        <v>72</v>
      </c>
      <c r="L138" s="34"/>
    </row>
    <row r="139" spans="1:12" ht="81.95" customHeight="1">
      <c r="A139" s="27">
        <v>135</v>
      </c>
      <c r="B139" s="28" t="s">
        <v>435</v>
      </c>
      <c r="C139" s="28" t="s">
        <v>436</v>
      </c>
      <c r="D139" s="28" t="s">
        <v>57</v>
      </c>
      <c r="E139" s="28" t="s">
        <v>27</v>
      </c>
      <c r="F139" s="29" t="s">
        <v>446</v>
      </c>
      <c r="G139" s="28" t="s">
        <v>250</v>
      </c>
      <c r="H139" s="31">
        <v>1</v>
      </c>
      <c r="I139" s="48" t="s">
        <v>447</v>
      </c>
      <c r="J139" s="30" t="s">
        <v>439</v>
      </c>
      <c r="K139" s="33" t="s">
        <v>72</v>
      </c>
      <c r="L139" s="34"/>
    </row>
    <row r="140" spans="1:12" ht="84.95" customHeight="1">
      <c r="A140" s="27">
        <v>136</v>
      </c>
      <c r="B140" s="28" t="s">
        <v>435</v>
      </c>
      <c r="C140" s="28" t="s">
        <v>436</v>
      </c>
      <c r="D140" s="28" t="s">
        <v>57</v>
      </c>
      <c r="E140" s="28" t="s">
        <v>27</v>
      </c>
      <c r="F140" s="29" t="s">
        <v>448</v>
      </c>
      <c r="G140" s="28" t="s">
        <v>250</v>
      </c>
      <c r="H140" s="31">
        <v>2</v>
      </c>
      <c r="I140" s="48" t="s">
        <v>449</v>
      </c>
      <c r="J140" s="30" t="s">
        <v>439</v>
      </c>
      <c r="K140" s="33" t="s">
        <v>72</v>
      </c>
      <c r="L140" s="34"/>
    </row>
    <row r="141" spans="1:12" ht="95.1" customHeight="1">
      <c r="A141" s="27">
        <v>137</v>
      </c>
      <c r="B141" s="28" t="s">
        <v>435</v>
      </c>
      <c r="C141" s="28" t="s">
        <v>450</v>
      </c>
      <c r="D141" s="28" t="s">
        <v>57</v>
      </c>
      <c r="E141" s="28" t="s">
        <v>27</v>
      </c>
      <c r="F141" s="29" t="s">
        <v>451</v>
      </c>
      <c r="G141" s="28" t="s">
        <v>250</v>
      </c>
      <c r="H141" s="31">
        <v>1</v>
      </c>
      <c r="I141" s="48" t="s">
        <v>452</v>
      </c>
      <c r="J141" s="30" t="s">
        <v>439</v>
      </c>
      <c r="K141" s="33" t="s">
        <v>72</v>
      </c>
      <c r="L141" s="34"/>
    </row>
    <row r="142" spans="1:12" ht="78" customHeight="1">
      <c r="A142" s="27">
        <v>138</v>
      </c>
      <c r="B142" s="28" t="s">
        <v>435</v>
      </c>
      <c r="C142" s="28" t="s">
        <v>450</v>
      </c>
      <c r="D142" s="28" t="s">
        <v>57</v>
      </c>
      <c r="E142" s="28" t="s">
        <v>27</v>
      </c>
      <c r="F142" s="29" t="s">
        <v>453</v>
      </c>
      <c r="G142" s="28" t="s">
        <v>250</v>
      </c>
      <c r="H142" s="35" t="s">
        <v>424</v>
      </c>
      <c r="I142" s="48" t="s">
        <v>454</v>
      </c>
      <c r="J142" s="30" t="s">
        <v>439</v>
      </c>
      <c r="K142" s="33" t="s">
        <v>72</v>
      </c>
      <c r="L142" s="34"/>
    </row>
    <row r="143" spans="1:12" ht="78" customHeight="1">
      <c r="A143" s="27">
        <v>139</v>
      </c>
      <c r="B143" s="28" t="s">
        <v>435</v>
      </c>
      <c r="C143" s="28" t="s">
        <v>450</v>
      </c>
      <c r="D143" s="28" t="s">
        <v>57</v>
      </c>
      <c r="E143" s="28" t="s">
        <v>27</v>
      </c>
      <c r="F143" s="29" t="s">
        <v>455</v>
      </c>
      <c r="G143" s="28" t="s">
        <v>250</v>
      </c>
      <c r="H143" s="31">
        <v>1</v>
      </c>
      <c r="I143" s="48" t="s">
        <v>456</v>
      </c>
      <c r="J143" s="30" t="s">
        <v>439</v>
      </c>
      <c r="K143" s="33" t="s">
        <v>72</v>
      </c>
      <c r="L143" s="34"/>
    </row>
    <row r="144" spans="1:12" ht="78" customHeight="1">
      <c r="A144" s="27">
        <v>140</v>
      </c>
      <c r="B144" s="28" t="s">
        <v>435</v>
      </c>
      <c r="C144" s="28" t="s">
        <v>450</v>
      </c>
      <c r="D144" s="28" t="s">
        <v>57</v>
      </c>
      <c r="E144" s="28" t="s">
        <v>27</v>
      </c>
      <c r="F144" s="29" t="s">
        <v>457</v>
      </c>
      <c r="G144" s="28" t="s">
        <v>250</v>
      </c>
      <c r="H144" s="31">
        <v>1</v>
      </c>
      <c r="I144" s="48" t="s">
        <v>458</v>
      </c>
      <c r="J144" s="30" t="s">
        <v>439</v>
      </c>
      <c r="K144" s="33" t="s">
        <v>72</v>
      </c>
      <c r="L144" s="34"/>
    </row>
    <row r="145" spans="1:12" ht="78" customHeight="1">
      <c r="A145" s="27">
        <v>141</v>
      </c>
      <c r="B145" s="28" t="s">
        <v>435</v>
      </c>
      <c r="C145" s="28" t="s">
        <v>450</v>
      </c>
      <c r="D145" s="28" t="s">
        <v>57</v>
      </c>
      <c r="E145" s="28" t="s">
        <v>27</v>
      </c>
      <c r="F145" s="29" t="s">
        <v>459</v>
      </c>
      <c r="G145" s="28" t="s">
        <v>250</v>
      </c>
      <c r="H145" s="31">
        <v>1</v>
      </c>
      <c r="I145" s="48" t="s">
        <v>460</v>
      </c>
      <c r="J145" s="30" t="s">
        <v>439</v>
      </c>
      <c r="K145" s="33" t="s">
        <v>72</v>
      </c>
      <c r="L145" s="34"/>
    </row>
    <row r="146" spans="1:12" ht="63" customHeight="1">
      <c r="A146" s="27">
        <v>142</v>
      </c>
      <c r="B146" s="28" t="s">
        <v>435</v>
      </c>
      <c r="C146" s="28" t="s">
        <v>450</v>
      </c>
      <c r="D146" s="28" t="s">
        <v>57</v>
      </c>
      <c r="E146" s="28" t="s">
        <v>27</v>
      </c>
      <c r="F146" s="29" t="s">
        <v>461</v>
      </c>
      <c r="G146" s="30" t="s">
        <v>250</v>
      </c>
      <c r="H146" s="31">
        <v>1</v>
      </c>
      <c r="I146" s="48" t="s">
        <v>462</v>
      </c>
      <c r="J146" s="30" t="s">
        <v>439</v>
      </c>
      <c r="K146" s="33" t="s">
        <v>72</v>
      </c>
      <c r="L146" s="34"/>
    </row>
    <row r="147" spans="1:12" ht="63" customHeight="1">
      <c r="A147" s="27">
        <v>143</v>
      </c>
      <c r="B147" s="28" t="s">
        <v>435</v>
      </c>
      <c r="C147" s="28" t="s">
        <v>450</v>
      </c>
      <c r="D147" s="28" t="s">
        <v>57</v>
      </c>
      <c r="E147" s="28" t="s">
        <v>27</v>
      </c>
      <c r="F147" s="29" t="s">
        <v>463</v>
      </c>
      <c r="G147" s="30" t="s">
        <v>250</v>
      </c>
      <c r="H147" s="31">
        <v>1</v>
      </c>
      <c r="I147" s="48" t="s">
        <v>464</v>
      </c>
      <c r="J147" s="30" t="s">
        <v>439</v>
      </c>
      <c r="K147" s="33" t="s">
        <v>72</v>
      </c>
      <c r="L147" s="34"/>
    </row>
    <row r="148" spans="1:12" ht="63" customHeight="1">
      <c r="A148" s="27">
        <v>144</v>
      </c>
      <c r="B148" s="28" t="s">
        <v>435</v>
      </c>
      <c r="C148" s="28" t="s">
        <v>465</v>
      </c>
      <c r="D148" s="28" t="s">
        <v>57</v>
      </c>
      <c r="E148" s="28" t="s">
        <v>27</v>
      </c>
      <c r="F148" s="29" t="s">
        <v>466</v>
      </c>
      <c r="G148" s="28" t="s">
        <v>250</v>
      </c>
      <c r="H148" s="31">
        <v>1</v>
      </c>
      <c r="I148" s="33" t="s">
        <v>467</v>
      </c>
      <c r="J148" s="30" t="s">
        <v>190</v>
      </c>
      <c r="K148" s="33" t="s">
        <v>72</v>
      </c>
      <c r="L148" s="34"/>
    </row>
    <row r="149" spans="1:12" ht="63" customHeight="1">
      <c r="A149" s="27">
        <v>145</v>
      </c>
      <c r="B149" s="28" t="s">
        <v>435</v>
      </c>
      <c r="C149" s="28" t="s">
        <v>465</v>
      </c>
      <c r="D149" s="28" t="s">
        <v>57</v>
      </c>
      <c r="E149" s="28" t="s">
        <v>27</v>
      </c>
      <c r="F149" s="29" t="s">
        <v>468</v>
      </c>
      <c r="G149" s="30" t="s">
        <v>250</v>
      </c>
      <c r="H149" s="31">
        <v>1</v>
      </c>
      <c r="I149" s="33" t="s">
        <v>469</v>
      </c>
      <c r="J149" s="30" t="s">
        <v>190</v>
      </c>
      <c r="K149" s="33" t="s">
        <v>72</v>
      </c>
      <c r="L149" s="34"/>
    </row>
    <row r="150" spans="1:12" ht="63" customHeight="1">
      <c r="A150" s="27">
        <v>146</v>
      </c>
      <c r="B150" s="28" t="s">
        <v>435</v>
      </c>
      <c r="C150" s="28" t="s">
        <v>465</v>
      </c>
      <c r="D150" s="28" t="s">
        <v>57</v>
      </c>
      <c r="E150" s="28" t="s">
        <v>27</v>
      </c>
      <c r="F150" s="29" t="s">
        <v>470</v>
      </c>
      <c r="G150" s="30" t="s">
        <v>250</v>
      </c>
      <c r="H150" s="31">
        <v>2</v>
      </c>
      <c r="I150" s="48" t="s">
        <v>471</v>
      </c>
      <c r="J150" s="30" t="s">
        <v>439</v>
      </c>
      <c r="K150" s="33" t="s">
        <v>72</v>
      </c>
      <c r="L150" s="34"/>
    </row>
    <row r="151" spans="1:12" ht="63" customHeight="1">
      <c r="A151" s="27">
        <v>147</v>
      </c>
      <c r="B151" s="28" t="s">
        <v>435</v>
      </c>
      <c r="C151" s="28" t="s">
        <v>465</v>
      </c>
      <c r="D151" s="28" t="s">
        <v>57</v>
      </c>
      <c r="E151" s="28" t="s">
        <v>27</v>
      </c>
      <c r="F151" s="29" t="s">
        <v>472</v>
      </c>
      <c r="G151" s="30" t="s">
        <v>250</v>
      </c>
      <c r="H151" s="31">
        <v>2</v>
      </c>
      <c r="I151" s="48" t="s">
        <v>473</v>
      </c>
      <c r="J151" s="30" t="s">
        <v>439</v>
      </c>
      <c r="K151" s="33" t="s">
        <v>72</v>
      </c>
      <c r="L151" s="34"/>
    </row>
    <row r="152" spans="1:12" ht="78.95" customHeight="1">
      <c r="A152" s="27">
        <v>148</v>
      </c>
      <c r="B152" s="28" t="s">
        <v>435</v>
      </c>
      <c r="C152" s="28" t="s">
        <v>465</v>
      </c>
      <c r="D152" s="28" t="s">
        <v>57</v>
      </c>
      <c r="E152" s="28" t="s">
        <v>27</v>
      </c>
      <c r="F152" s="29" t="s">
        <v>474</v>
      </c>
      <c r="G152" s="30" t="s">
        <v>250</v>
      </c>
      <c r="H152" s="31">
        <v>3</v>
      </c>
      <c r="I152" s="48" t="s">
        <v>475</v>
      </c>
      <c r="J152" s="30" t="s">
        <v>439</v>
      </c>
      <c r="K152" s="33" t="s">
        <v>72</v>
      </c>
      <c r="L152" s="34"/>
    </row>
    <row r="153" spans="1:12" ht="63" customHeight="1">
      <c r="A153" s="27">
        <v>149</v>
      </c>
      <c r="B153" s="28" t="s">
        <v>435</v>
      </c>
      <c r="C153" s="28" t="s">
        <v>465</v>
      </c>
      <c r="D153" s="28" t="s">
        <v>57</v>
      </c>
      <c r="E153" s="28" t="s">
        <v>27</v>
      </c>
      <c r="F153" s="29" t="s">
        <v>476</v>
      </c>
      <c r="G153" s="30" t="s">
        <v>250</v>
      </c>
      <c r="H153" s="31">
        <v>1</v>
      </c>
      <c r="I153" s="48" t="s">
        <v>477</v>
      </c>
      <c r="J153" s="30" t="s">
        <v>439</v>
      </c>
      <c r="K153" s="33" t="s">
        <v>72</v>
      </c>
      <c r="L153" s="34"/>
    </row>
    <row r="154" spans="1:12" ht="63" customHeight="1">
      <c r="A154" s="27">
        <v>150</v>
      </c>
      <c r="B154" s="28" t="s">
        <v>435</v>
      </c>
      <c r="C154" s="28" t="s">
        <v>465</v>
      </c>
      <c r="D154" s="28" t="s">
        <v>57</v>
      </c>
      <c r="E154" s="28" t="s">
        <v>27</v>
      </c>
      <c r="F154" s="29" t="s">
        <v>478</v>
      </c>
      <c r="G154" s="30" t="s">
        <v>250</v>
      </c>
      <c r="H154" s="31">
        <v>1</v>
      </c>
      <c r="I154" s="48" t="s">
        <v>479</v>
      </c>
      <c r="J154" s="30" t="s">
        <v>439</v>
      </c>
      <c r="K154" s="33" t="s">
        <v>72</v>
      </c>
      <c r="L154" s="34"/>
    </row>
    <row r="155" spans="1:12" ht="63" customHeight="1">
      <c r="A155" s="27">
        <v>151</v>
      </c>
      <c r="B155" s="28" t="s">
        <v>435</v>
      </c>
      <c r="C155" s="28" t="s">
        <v>465</v>
      </c>
      <c r="D155" s="28" t="s">
        <v>57</v>
      </c>
      <c r="E155" s="28" t="s">
        <v>27</v>
      </c>
      <c r="F155" s="29" t="s">
        <v>480</v>
      </c>
      <c r="G155" s="30" t="s">
        <v>250</v>
      </c>
      <c r="H155" s="31">
        <v>2</v>
      </c>
      <c r="I155" s="48" t="s">
        <v>481</v>
      </c>
      <c r="J155" s="30" t="s">
        <v>439</v>
      </c>
      <c r="K155" s="33" t="s">
        <v>72</v>
      </c>
      <c r="L155" s="34"/>
    </row>
    <row r="156" spans="1:12" s="1" customFormat="1" ht="87" customHeight="1">
      <c r="A156" s="27">
        <v>152</v>
      </c>
      <c r="B156" s="28" t="s">
        <v>482</v>
      </c>
      <c r="C156" s="28" t="s">
        <v>483</v>
      </c>
      <c r="D156" s="28" t="s">
        <v>123</v>
      </c>
      <c r="E156" s="28" t="s">
        <v>58</v>
      </c>
      <c r="F156" s="29" t="s">
        <v>484</v>
      </c>
      <c r="G156" s="30" t="s">
        <v>20</v>
      </c>
      <c r="H156" s="31">
        <v>1</v>
      </c>
      <c r="I156" s="32" t="s">
        <v>485</v>
      </c>
      <c r="J156" s="28" t="s">
        <v>77</v>
      </c>
      <c r="K156" s="34" t="s">
        <v>486</v>
      </c>
      <c r="L156" s="31"/>
    </row>
    <row r="157" spans="1:12" s="1" customFormat="1" ht="102" customHeight="1">
      <c r="A157" s="27">
        <v>153</v>
      </c>
      <c r="B157" s="28" t="s">
        <v>482</v>
      </c>
      <c r="C157" s="28" t="s">
        <v>483</v>
      </c>
      <c r="D157" s="28" t="s">
        <v>123</v>
      </c>
      <c r="E157" s="28" t="s">
        <v>58</v>
      </c>
      <c r="F157" s="29" t="s">
        <v>487</v>
      </c>
      <c r="G157" s="30" t="s">
        <v>20</v>
      </c>
      <c r="H157" s="31">
        <v>2</v>
      </c>
      <c r="I157" s="32" t="s">
        <v>488</v>
      </c>
      <c r="J157" s="28" t="s">
        <v>77</v>
      </c>
      <c r="K157" s="34" t="s">
        <v>486</v>
      </c>
      <c r="L157" s="31"/>
    </row>
    <row r="158" spans="1:12" s="1" customFormat="1" ht="81.95" customHeight="1">
      <c r="A158" s="27">
        <v>154</v>
      </c>
      <c r="B158" s="28" t="s">
        <v>482</v>
      </c>
      <c r="C158" s="28" t="s">
        <v>483</v>
      </c>
      <c r="D158" s="28" t="s">
        <v>123</v>
      </c>
      <c r="E158" s="28" t="s">
        <v>58</v>
      </c>
      <c r="F158" s="29" t="s">
        <v>489</v>
      </c>
      <c r="G158" s="30" t="s">
        <v>20</v>
      </c>
      <c r="H158" s="31">
        <v>2</v>
      </c>
      <c r="I158" s="32" t="s">
        <v>490</v>
      </c>
      <c r="J158" s="28" t="s">
        <v>77</v>
      </c>
      <c r="K158" s="34" t="s">
        <v>486</v>
      </c>
      <c r="L158" s="31"/>
    </row>
    <row r="159" spans="1:12" s="1" customFormat="1" ht="81.95" customHeight="1">
      <c r="A159" s="27">
        <v>155</v>
      </c>
      <c r="B159" s="28" t="s">
        <v>482</v>
      </c>
      <c r="C159" s="28" t="s">
        <v>491</v>
      </c>
      <c r="D159" s="28" t="s">
        <v>57</v>
      </c>
      <c r="E159" s="28" t="s">
        <v>492</v>
      </c>
      <c r="F159" s="29" t="s">
        <v>493</v>
      </c>
      <c r="G159" s="30" t="s">
        <v>20</v>
      </c>
      <c r="H159" s="31">
        <v>1</v>
      </c>
      <c r="I159" s="34" t="s">
        <v>494</v>
      </c>
      <c r="J159" s="28" t="s">
        <v>90</v>
      </c>
      <c r="K159" s="34" t="s">
        <v>495</v>
      </c>
      <c r="L159" s="31"/>
    </row>
    <row r="160" spans="1:12" s="1" customFormat="1" ht="81.95" customHeight="1">
      <c r="A160" s="27">
        <v>156</v>
      </c>
      <c r="B160" s="28" t="s">
        <v>482</v>
      </c>
      <c r="C160" s="28" t="s">
        <v>491</v>
      </c>
      <c r="D160" s="28" t="s">
        <v>57</v>
      </c>
      <c r="E160" s="28" t="s">
        <v>496</v>
      </c>
      <c r="F160" s="29" t="s">
        <v>497</v>
      </c>
      <c r="G160" s="30" t="s">
        <v>20</v>
      </c>
      <c r="H160" s="31">
        <v>1</v>
      </c>
      <c r="I160" s="32" t="s">
        <v>498</v>
      </c>
      <c r="J160" s="28" t="s">
        <v>90</v>
      </c>
      <c r="K160" s="34" t="s">
        <v>499</v>
      </c>
      <c r="L160" s="31"/>
    </row>
    <row r="161" spans="1:12" s="11" customFormat="1" ht="123" customHeight="1">
      <c r="A161" s="27">
        <v>157</v>
      </c>
      <c r="B161" s="28" t="s">
        <v>482</v>
      </c>
      <c r="C161" s="28" t="s">
        <v>500</v>
      </c>
      <c r="D161" s="28" t="s">
        <v>57</v>
      </c>
      <c r="E161" s="28" t="s">
        <v>27</v>
      </c>
      <c r="F161" s="29" t="s">
        <v>501</v>
      </c>
      <c r="G161" s="30" t="s">
        <v>250</v>
      </c>
      <c r="H161" s="31">
        <v>1</v>
      </c>
      <c r="I161" s="32" t="s">
        <v>502</v>
      </c>
      <c r="J161" s="28" t="s">
        <v>503</v>
      </c>
      <c r="K161" s="34" t="s">
        <v>504</v>
      </c>
      <c r="L161" s="35"/>
    </row>
    <row r="162" spans="1:12" s="11" customFormat="1" ht="87.95" customHeight="1">
      <c r="A162" s="27">
        <v>158</v>
      </c>
      <c r="B162" s="28" t="s">
        <v>482</v>
      </c>
      <c r="C162" s="28" t="s">
        <v>500</v>
      </c>
      <c r="D162" s="28" t="s">
        <v>57</v>
      </c>
      <c r="E162" s="28" t="s">
        <v>27</v>
      </c>
      <c r="F162" s="29" t="s">
        <v>505</v>
      </c>
      <c r="G162" s="30" t="s">
        <v>250</v>
      </c>
      <c r="H162" s="31">
        <v>1</v>
      </c>
      <c r="I162" s="32" t="s">
        <v>506</v>
      </c>
      <c r="J162" s="28" t="s">
        <v>503</v>
      </c>
      <c r="K162" s="34" t="s">
        <v>507</v>
      </c>
      <c r="L162" s="31"/>
    </row>
    <row r="163" spans="1:12" s="11" customFormat="1" ht="138.94999999999999" customHeight="1">
      <c r="A163" s="27">
        <v>159</v>
      </c>
      <c r="B163" s="28" t="s">
        <v>482</v>
      </c>
      <c r="C163" s="28" t="s">
        <v>500</v>
      </c>
      <c r="D163" s="28" t="s">
        <v>57</v>
      </c>
      <c r="E163" s="28" t="s">
        <v>27</v>
      </c>
      <c r="F163" s="29" t="s">
        <v>508</v>
      </c>
      <c r="G163" s="30" t="s">
        <v>250</v>
      </c>
      <c r="H163" s="31">
        <v>1</v>
      </c>
      <c r="I163" s="32" t="s">
        <v>509</v>
      </c>
      <c r="J163" s="28" t="s">
        <v>503</v>
      </c>
      <c r="K163" s="34" t="s">
        <v>510</v>
      </c>
      <c r="L163" s="31"/>
    </row>
    <row r="164" spans="1:12" s="11" customFormat="1" ht="132" customHeight="1">
      <c r="A164" s="27">
        <v>160</v>
      </c>
      <c r="B164" s="28" t="s">
        <v>482</v>
      </c>
      <c r="C164" s="28" t="s">
        <v>500</v>
      </c>
      <c r="D164" s="28" t="s">
        <v>57</v>
      </c>
      <c r="E164" s="28" t="s">
        <v>27</v>
      </c>
      <c r="F164" s="29" t="s">
        <v>511</v>
      </c>
      <c r="G164" s="30" t="s">
        <v>250</v>
      </c>
      <c r="H164" s="31">
        <v>1</v>
      </c>
      <c r="I164" s="32" t="s">
        <v>512</v>
      </c>
      <c r="J164" s="28" t="s">
        <v>503</v>
      </c>
      <c r="K164" s="34" t="s">
        <v>513</v>
      </c>
      <c r="L164" s="31"/>
    </row>
    <row r="165" spans="1:12" s="11" customFormat="1" ht="153.94999999999999" customHeight="1">
      <c r="A165" s="27">
        <v>161</v>
      </c>
      <c r="B165" s="28" t="s">
        <v>482</v>
      </c>
      <c r="C165" s="28" t="s">
        <v>500</v>
      </c>
      <c r="D165" s="28" t="s">
        <v>57</v>
      </c>
      <c r="E165" s="28" t="s">
        <v>27</v>
      </c>
      <c r="F165" s="29" t="s">
        <v>514</v>
      </c>
      <c r="G165" s="30" t="s">
        <v>250</v>
      </c>
      <c r="H165" s="31">
        <v>1</v>
      </c>
      <c r="I165" s="32" t="s">
        <v>515</v>
      </c>
      <c r="J165" s="28" t="s">
        <v>503</v>
      </c>
      <c r="K165" s="34" t="s">
        <v>516</v>
      </c>
      <c r="L165" s="31"/>
    </row>
    <row r="166" spans="1:12" s="11" customFormat="1" ht="104.1" customHeight="1">
      <c r="A166" s="27">
        <v>162</v>
      </c>
      <c r="B166" s="28" t="s">
        <v>482</v>
      </c>
      <c r="C166" s="28" t="s">
        <v>500</v>
      </c>
      <c r="D166" s="28" t="s">
        <v>57</v>
      </c>
      <c r="E166" s="28" t="s">
        <v>27</v>
      </c>
      <c r="F166" s="29" t="s">
        <v>517</v>
      </c>
      <c r="G166" s="30" t="s">
        <v>250</v>
      </c>
      <c r="H166" s="31">
        <v>2</v>
      </c>
      <c r="I166" s="32" t="s">
        <v>518</v>
      </c>
      <c r="J166" s="28" t="s">
        <v>503</v>
      </c>
      <c r="K166" s="34" t="s">
        <v>519</v>
      </c>
      <c r="L166" s="31"/>
    </row>
    <row r="167" spans="1:12" s="11" customFormat="1" ht="96" customHeight="1">
      <c r="A167" s="27">
        <v>163</v>
      </c>
      <c r="B167" s="28" t="s">
        <v>482</v>
      </c>
      <c r="C167" s="28" t="s">
        <v>500</v>
      </c>
      <c r="D167" s="28" t="s">
        <v>57</v>
      </c>
      <c r="E167" s="28" t="s">
        <v>27</v>
      </c>
      <c r="F167" s="29" t="s">
        <v>520</v>
      </c>
      <c r="G167" s="30" t="s">
        <v>250</v>
      </c>
      <c r="H167" s="31">
        <v>1</v>
      </c>
      <c r="I167" s="36" t="s">
        <v>521</v>
      </c>
      <c r="J167" s="28" t="s">
        <v>522</v>
      </c>
      <c r="K167" s="34" t="s">
        <v>507</v>
      </c>
      <c r="L167" s="31"/>
    </row>
    <row r="168" spans="1:12" s="11" customFormat="1" ht="104.1" customHeight="1">
      <c r="A168" s="27">
        <v>164</v>
      </c>
      <c r="B168" s="28" t="s">
        <v>482</v>
      </c>
      <c r="C168" s="28" t="s">
        <v>500</v>
      </c>
      <c r="D168" s="28" t="s">
        <v>57</v>
      </c>
      <c r="E168" s="28" t="s">
        <v>27</v>
      </c>
      <c r="F168" s="29" t="s">
        <v>523</v>
      </c>
      <c r="G168" s="30" t="s">
        <v>250</v>
      </c>
      <c r="H168" s="31">
        <v>2</v>
      </c>
      <c r="I168" s="36" t="s">
        <v>524</v>
      </c>
      <c r="J168" s="28" t="s">
        <v>522</v>
      </c>
      <c r="K168" s="34" t="s">
        <v>507</v>
      </c>
      <c r="L168" s="31"/>
    </row>
    <row r="169" spans="1:12" s="11" customFormat="1" ht="198.95" customHeight="1">
      <c r="A169" s="27">
        <v>165</v>
      </c>
      <c r="B169" s="28" t="s">
        <v>482</v>
      </c>
      <c r="C169" s="28" t="s">
        <v>500</v>
      </c>
      <c r="D169" s="28" t="s">
        <v>57</v>
      </c>
      <c r="E169" s="28" t="s">
        <v>27</v>
      </c>
      <c r="F169" s="29" t="s">
        <v>525</v>
      </c>
      <c r="G169" s="30" t="s">
        <v>250</v>
      </c>
      <c r="H169" s="31">
        <v>1</v>
      </c>
      <c r="I169" s="36" t="s">
        <v>526</v>
      </c>
      <c r="J169" s="28" t="s">
        <v>522</v>
      </c>
      <c r="K169" s="34" t="s">
        <v>527</v>
      </c>
      <c r="L169" s="31"/>
    </row>
    <row r="170" spans="1:12" s="11" customFormat="1" ht="210" customHeight="1">
      <c r="A170" s="27">
        <v>166</v>
      </c>
      <c r="B170" s="28" t="s">
        <v>482</v>
      </c>
      <c r="C170" s="28" t="s">
        <v>500</v>
      </c>
      <c r="D170" s="28" t="s">
        <v>123</v>
      </c>
      <c r="E170" s="28" t="s">
        <v>27</v>
      </c>
      <c r="F170" s="29" t="s">
        <v>528</v>
      </c>
      <c r="G170" s="30" t="s">
        <v>250</v>
      </c>
      <c r="H170" s="31">
        <v>2</v>
      </c>
      <c r="I170" s="36" t="s">
        <v>529</v>
      </c>
      <c r="J170" s="28" t="s">
        <v>522</v>
      </c>
      <c r="K170" s="34" t="s">
        <v>530</v>
      </c>
      <c r="L170" s="35"/>
    </row>
    <row r="171" spans="1:12" s="11" customFormat="1" ht="126.95" customHeight="1">
      <c r="A171" s="27">
        <v>167</v>
      </c>
      <c r="B171" s="28" t="s">
        <v>482</v>
      </c>
      <c r="C171" s="28" t="s">
        <v>500</v>
      </c>
      <c r="D171" s="28" t="s">
        <v>123</v>
      </c>
      <c r="E171" s="28" t="s">
        <v>27</v>
      </c>
      <c r="F171" s="29" t="s">
        <v>531</v>
      </c>
      <c r="G171" s="30" t="s">
        <v>250</v>
      </c>
      <c r="H171" s="31">
        <v>1</v>
      </c>
      <c r="I171" s="36" t="s">
        <v>532</v>
      </c>
      <c r="J171" s="28" t="s">
        <v>522</v>
      </c>
      <c r="K171" s="34" t="s">
        <v>533</v>
      </c>
      <c r="L171" s="31"/>
    </row>
    <row r="172" spans="1:12" s="11" customFormat="1" ht="156" customHeight="1">
      <c r="A172" s="27">
        <v>168</v>
      </c>
      <c r="B172" s="28" t="s">
        <v>482</v>
      </c>
      <c r="C172" s="28" t="s">
        <v>500</v>
      </c>
      <c r="D172" s="28" t="s">
        <v>123</v>
      </c>
      <c r="E172" s="28" t="s">
        <v>27</v>
      </c>
      <c r="F172" s="29" t="s">
        <v>534</v>
      </c>
      <c r="G172" s="30" t="s">
        <v>250</v>
      </c>
      <c r="H172" s="31">
        <v>1</v>
      </c>
      <c r="I172" s="36" t="s">
        <v>535</v>
      </c>
      <c r="J172" s="28" t="s">
        <v>522</v>
      </c>
      <c r="K172" s="34" t="s">
        <v>536</v>
      </c>
      <c r="L172" s="31"/>
    </row>
    <row r="173" spans="1:12" s="11" customFormat="1" ht="207.95" customHeight="1">
      <c r="A173" s="27">
        <v>169</v>
      </c>
      <c r="B173" s="28" t="s">
        <v>482</v>
      </c>
      <c r="C173" s="28" t="s">
        <v>500</v>
      </c>
      <c r="D173" s="28" t="s">
        <v>123</v>
      </c>
      <c r="E173" s="28" t="s">
        <v>27</v>
      </c>
      <c r="F173" s="29" t="s">
        <v>537</v>
      </c>
      <c r="G173" s="30" t="s">
        <v>250</v>
      </c>
      <c r="H173" s="31">
        <v>2</v>
      </c>
      <c r="I173" s="32" t="s">
        <v>538</v>
      </c>
      <c r="J173" s="28" t="s">
        <v>539</v>
      </c>
      <c r="K173" s="34" t="s">
        <v>540</v>
      </c>
      <c r="L173" s="35"/>
    </row>
    <row r="174" spans="1:12" s="1" customFormat="1" ht="68.099999999999994" customHeight="1">
      <c r="A174" s="27">
        <v>170</v>
      </c>
      <c r="B174" s="28" t="s">
        <v>482</v>
      </c>
      <c r="C174" s="28" t="s">
        <v>541</v>
      </c>
      <c r="D174" s="28" t="s">
        <v>17</v>
      </c>
      <c r="E174" s="28" t="s">
        <v>27</v>
      </c>
      <c r="F174" s="29" t="s">
        <v>542</v>
      </c>
      <c r="G174" s="30" t="s">
        <v>250</v>
      </c>
      <c r="H174" s="31">
        <v>1</v>
      </c>
      <c r="I174" s="32" t="s">
        <v>543</v>
      </c>
      <c r="J174" s="28" t="s">
        <v>544</v>
      </c>
      <c r="K174" s="34" t="s">
        <v>545</v>
      </c>
      <c r="L174" s="31"/>
    </row>
    <row r="175" spans="1:12" s="1" customFormat="1" ht="68.099999999999994" customHeight="1">
      <c r="A175" s="27">
        <v>171</v>
      </c>
      <c r="B175" s="28" t="s">
        <v>482</v>
      </c>
      <c r="C175" s="28" t="s">
        <v>541</v>
      </c>
      <c r="D175" s="28" t="s">
        <v>17</v>
      </c>
      <c r="E175" s="28" t="s">
        <v>27</v>
      </c>
      <c r="F175" s="29" t="s">
        <v>546</v>
      </c>
      <c r="G175" s="30" t="s">
        <v>250</v>
      </c>
      <c r="H175" s="31">
        <v>1</v>
      </c>
      <c r="I175" s="32" t="s">
        <v>547</v>
      </c>
      <c r="J175" s="28" t="s">
        <v>77</v>
      </c>
      <c r="K175" s="34" t="s">
        <v>486</v>
      </c>
      <c r="L175" s="31"/>
    </row>
    <row r="176" spans="1:12" s="1" customFormat="1" ht="68.099999999999994" customHeight="1">
      <c r="A176" s="27">
        <v>172</v>
      </c>
      <c r="B176" s="28" t="s">
        <v>482</v>
      </c>
      <c r="C176" s="28" t="s">
        <v>541</v>
      </c>
      <c r="D176" s="28" t="s">
        <v>17</v>
      </c>
      <c r="E176" s="28" t="s">
        <v>27</v>
      </c>
      <c r="F176" s="29" t="s">
        <v>548</v>
      </c>
      <c r="G176" s="30" t="s">
        <v>250</v>
      </c>
      <c r="H176" s="31">
        <v>1</v>
      </c>
      <c r="I176" s="32" t="s">
        <v>549</v>
      </c>
      <c r="J176" s="28" t="s">
        <v>544</v>
      </c>
      <c r="K176" s="34" t="s">
        <v>486</v>
      </c>
      <c r="L176" s="31"/>
    </row>
    <row r="177" spans="1:12" s="1" customFormat="1" ht="68.099999999999994" customHeight="1">
      <c r="A177" s="27">
        <v>173</v>
      </c>
      <c r="B177" s="28" t="s">
        <v>482</v>
      </c>
      <c r="C177" s="28" t="s">
        <v>541</v>
      </c>
      <c r="D177" s="28" t="s">
        <v>17</v>
      </c>
      <c r="E177" s="28" t="s">
        <v>27</v>
      </c>
      <c r="F177" s="29" t="s">
        <v>550</v>
      </c>
      <c r="G177" s="30" t="s">
        <v>250</v>
      </c>
      <c r="H177" s="31">
        <v>1</v>
      </c>
      <c r="I177" s="32" t="s">
        <v>551</v>
      </c>
      <c r="J177" s="28" t="s">
        <v>77</v>
      </c>
      <c r="K177" s="34" t="s">
        <v>486</v>
      </c>
      <c r="L177" s="31"/>
    </row>
    <row r="178" spans="1:12" s="1" customFormat="1" ht="90" customHeight="1">
      <c r="A178" s="27">
        <v>174</v>
      </c>
      <c r="B178" s="28" t="s">
        <v>482</v>
      </c>
      <c r="C178" s="28" t="s">
        <v>541</v>
      </c>
      <c r="D178" s="28" t="s">
        <v>17</v>
      </c>
      <c r="E178" s="28" t="s">
        <v>27</v>
      </c>
      <c r="F178" s="29" t="s">
        <v>552</v>
      </c>
      <c r="G178" s="30" t="s">
        <v>250</v>
      </c>
      <c r="H178" s="31">
        <v>1</v>
      </c>
      <c r="I178" s="32" t="s">
        <v>553</v>
      </c>
      <c r="J178" s="28" t="s">
        <v>544</v>
      </c>
      <c r="K178" s="34" t="s">
        <v>554</v>
      </c>
      <c r="L178" s="31"/>
    </row>
    <row r="179" spans="1:12" s="1" customFormat="1" ht="74.099999999999994" customHeight="1">
      <c r="A179" s="27">
        <v>175</v>
      </c>
      <c r="B179" s="28" t="s">
        <v>482</v>
      </c>
      <c r="C179" s="28" t="s">
        <v>541</v>
      </c>
      <c r="D179" s="28" t="s">
        <v>17</v>
      </c>
      <c r="E179" s="28" t="s">
        <v>27</v>
      </c>
      <c r="F179" s="29" t="s">
        <v>555</v>
      </c>
      <c r="G179" s="30" t="s">
        <v>250</v>
      </c>
      <c r="H179" s="31">
        <v>2</v>
      </c>
      <c r="I179" s="32" t="s">
        <v>556</v>
      </c>
      <c r="J179" s="28" t="s">
        <v>77</v>
      </c>
      <c r="K179" s="34" t="s">
        <v>486</v>
      </c>
      <c r="L179" s="31"/>
    </row>
    <row r="180" spans="1:12" s="1" customFormat="1" ht="74.099999999999994" customHeight="1">
      <c r="A180" s="27">
        <v>176</v>
      </c>
      <c r="B180" s="28" t="s">
        <v>482</v>
      </c>
      <c r="C180" s="28" t="s">
        <v>541</v>
      </c>
      <c r="D180" s="28" t="s">
        <v>17</v>
      </c>
      <c r="E180" s="28" t="s">
        <v>27</v>
      </c>
      <c r="F180" s="29" t="s">
        <v>557</v>
      </c>
      <c r="G180" s="30" t="s">
        <v>250</v>
      </c>
      <c r="H180" s="31">
        <v>1</v>
      </c>
      <c r="I180" s="32" t="s">
        <v>558</v>
      </c>
      <c r="J180" s="28" t="s">
        <v>77</v>
      </c>
      <c r="K180" s="34" t="s">
        <v>486</v>
      </c>
      <c r="L180" s="31"/>
    </row>
    <row r="181" spans="1:12" s="1" customFormat="1" ht="74.099999999999994" customHeight="1">
      <c r="A181" s="27">
        <v>177</v>
      </c>
      <c r="B181" s="28" t="s">
        <v>482</v>
      </c>
      <c r="C181" s="28" t="s">
        <v>541</v>
      </c>
      <c r="D181" s="28" t="s">
        <v>17</v>
      </c>
      <c r="E181" s="28" t="s">
        <v>27</v>
      </c>
      <c r="F181" s="29" t="s">
        <v>559</v>
      </c>
      <c r="G181" s="30" t="s">
        <v>250</v>
      </c>
      <c r="H181" s="31">
        <v>1</v>
      </c>
      <c r="I181" s="32" t="s">
        <v>560</v>
      </c>
      <c r="J181" s="28" t="s">
        <v>77</v>
      </c>
      <c r="K181" s="34" t="s">
        <v>486</v>
      </c>
      <c r="L181" s="31"/>
    </row>
    <row r="182" spans="1:12" s="1" customFormat="1" ht="90.95" customHeight="1">
      <c r="A182" s="27">
        <v>178</v>
      </c>
      <c r="B182" s="28" t="s">
        <v>482</v>
      </c>
      <c r="C182" s="28" t="s">
        <v>541</v>
      </c>
      <c r="D182" s="28" t="s">
        <v>17</v>
      </c>
      <c r="E182" s="28" t="s">
        <v>27</v>
      </c>
      <c r="F182" s="29" t="s">
        <v>561</v>
      </c>
      <c r="G182" s="30" t="s">
        <v>250</v>
      </c>
      <c r="H182" s="31">
        <v>1</v>
      </c>
      <c r="I182" s="32" t="s">
        <v>562</v>
      </c>
      <c r="J182" s="28" t="s">
        <v>77</v>
      </c>
      <c r="K182" s="34" t="s">
        <v>486</v>
      </c>
      <c r="L182" s="31"/>
    </row>
    <row r="183" spans="1:12" s="1" customFormat="1" ht="87.95" customHeight="1">
      <c r="A183" s="27">
        <v>179</v>
      </c>
      <c r="B183" s="28" t="s">
        <v>482</v>
      </c>
      <c r="C183" s="28" t="s">
        <v>541</v>
      </c>
      <c r="D183" s="28" t="s">
        <v>17</v>
      </c>
      <c r="E183" s="28" t="s">
        <v>27</v>
      </c>
      <c r="F183" s="29" t="s">
        <v>563</v>
      </c>
      <c r="G183" s="30" t="s">
        <v>250</v>
      </c>
      <c r="H183" s="31">
        <v>1</v>
      </c>
      <c r="I183" s="32" t="s">
        <v>564</v>
      </c>
      <c r="J183" s="28" t="s">
        <v>77</v>
      </c>
      <c r="K183" s="34" t="s">
        <v>486</v>
      </c>
      <c r="L183" s="31"/>
    </row>
    <row r="184" spans="1:12" s="1" customFormat="1" ht="74.099999999999994" customHeight="1">
      <c r="A184" s="27">
        <v>180</v>
      </c>
      <c r="B184" s="28" t="s">
        <v>482</v>
      </c>
      <c r="C184" s="28" t="s">
        <v>541</v>
      </c>
      <c r="D184" s="28" t="s">
        <v>17</v>
      </c>
      <c r="E184" s="28" t="s">
        <v>27</v>
      </c>
      <c r="F184" s="29" t="s">
        <v>565</v>
      </c>
      <c r="G184" s="30" t="s">
        <v>250</v>
      </c>
      <c r="H184" s="31">
        <v>1</v>
      </c>
      <c r="I184" s="32" t="s">
        <v>566</v>
      </c>
      <c r="J184" s="28" t="s">
        <v>77</v>
      </c>
      <c r="K184" s="34" t="s">
        <v>486</v>
      </c>
      <c r="L184" s="31"/>
    </row>
    <row r="185" spans="1:12" s="1" customFormat="1" ht="74.099999999999994" customHeight="1">
      <c r="A185" s="27">
        <v>181</v>
      </c>
      <c r="B185" s="28" t="s">
        <v>482</v>
      </c>
      <c r="C185" s="28" t="s">
        <v>541</v>
      </c>
      <c r="D185" s="28" t="s">
        <v>17</v>
      </c>
      <c r="E185" s="28" t="s">
        <v>27</v>
      </c>
      <c r="F185" s="29" t="s">
        <v>567</v>
      </c>
      <c r="G185" s="30" t="s">
        <v>250</v>
      </c>
      <c r="H185" s="31">
        <v>1</v>
      </c>
      <c r="I185" s="32" t="s">
        <v>568</v>
      </c>
      <c r="J185" s="28" t="s">
        <v>77</v>
      </c>
      <c r="K185" s="34" t="s">
        <v>486</v>
      </c>
      <c r="L185" s="31"/>
    </row>
    <row r="186" spans="1:12" s="1" customFormat="1" ht="162" customHeight="1">
      <c r="A186" s="27">
        <v>182</v>
      </c>
      <c r="B186" s="28" t="s">
        <v>482</v>
      </c>
      <c r="C186" s="28" t="s">
        <v>569</v>
      </c>
      <c r="D186" s="28" t="s">
        <v>57</v>
      </c>
      <c r="E186" s="28" t="s">
        <v>18</v>
      </c>
      <c r="F186" s="29" t="s">
        <v>570</v>
      </c>
      <c r="G186" s="30" t="s">
        <v>250</v>
      </c>
      <c r="H186" s="31">
        <v>1</v>
      </c>
      <c r="I186" s="36" t="s">
        <v>571</v>
      </c>
      <c r="J186" s="28" t="s">
        <v>572</v>
      </c>
      <c r="K186" s="34" t="s">
        <v>573</v>
      </c>
      <c r="L186" s="31"/>
    </row>
    <row r="187" spans="1:12" s="1" customFormat="1" ht="206.1" customHeight="1">
      <c r="A187" s="27">
        <v>183</v>
      </c>
      <c r="B187" s="28" t="s">
        <v>482</v>
      </c>
      <c r="C187" s="28" t="s">
        <v>569</v>
      </c>
      <c r="D187" s="28" t="s">
        <v>57</v>
      </c>
      <c r="E187" s="28" t="s">
        <v>18</v>
      </c>
      <c r="F187" s="29" t="s">
        <v>574</v>
      </c>
      <c r="G187" s="30" t="s">
        <v>250</v>
      </c>
      <c r="H187" s="31">
        <v>1</v>
      </c>
      <c r="I187" s="36" t="s">
        <v>575</v>
      </c>
      <c r="J187" s="28" t="s">
        <v>572</v>
      </c>
      <c r="K187" s="34" t="s">
        <v>576</v>
      </c>
      <c r="L187" s="31"/>
    </row>
    <row r="188" spans="1:12" s="11" customFormat="1" ht="143.1" customHeight="1">
      <c r="A188" s="27">
        <v>184</v>
      </c>
      <c r="B188" s="28" t="s">
        <v>482</v>
      </c>
      <c r="C188" s="28" t="s">
        <v>569</v>
      </c>
      <c r="D188" s="28" t="s">
        <v>57</v>
      </c>
      <c r="E188" s="28" t="s">
        <v>18</v>
      </c>
      <c r="F188" s="29" t="s">
        <v>577</v>
      </c>
      <c r="G188" s="30" t="s">
        <v>250</v>
      </c>
      <c r="H188" s="31">
        <v>1</v>
      </c>
      <c r="I188" s="36" t="s">
        <v>578</v>
      </c>
      <c r="J188" s="28" t="s">
        <v>572</v>
      </c>
      <c r="K188" s="34" t="s">
        <v>579</v>
      </c>
      <c r="L188" s="31"/>
    </row>
    <row r="189" spans="1:12" s="11" customFormat="1" ht="131.1" customHeight="1">
      <c r="A189" s="27">
        <v>185</v>
      </c>
      <c r="B189" s="28" t="s">
        <v>482</v>
      </c>
      <c r="C189" s="28" t="s">
        <v>569</v>
      </c>
      <c r="D189" s="28" t="s">
        <v>57</v>
      </c>
      <c r="E189" s="28" t="s">
        <v>18</v>
      </c>
      <c r="F189" s="29" t="s">
        <v>580</v>
      </c>
      <c r="G189" s="30" t="s">
        <v>250</v>
      </c>
      <c r="H189" s="31">
        <v>1</v>
      </c>
      <c r="I189" s="36" t="s">
        <v>581</v>
      </c>
      <c r="J189" s="28" t="s">
        <v>572</v>
      </c>
      <c r="K189" s="34" t="s">
        <v>582</v>
      </c>
      <c r="L189" s="31"/>
    </row>
    <row r="190" spans="1:12" s="11" customFormat="1" ht="180" customHeight="1">
      <c r="A190" s="27">
        <v>186</v>
      </c>
      <c r="B190" s="28" t="s">
        <v>482</v>
      </c>
      <c r="C190" s="28" t="s">
        <v>569</v>
      </c>
      <c r="D190" s="28" t="s">
        <v>57</v>
      </c>
      <c r="E190" s="28" t="s">
        <v>18</v>
      </c>
      <c r="F190" s="29" t="s">
        <v>583</v>
      </c>
      <c r="G190" s="30" t="s">
        <v>250</v>
      </c>
      <c r="H190" s="35" t="s">
        <v>424</v>
      </c>
      <c r="I190" s="36" t="s">
        <v>584</v>
      </c>
      <c r="J190" s="28" t="s">
        <v>572</v>
      </c>
      <c r="K190" s="34" t="s">
        <v>585</v>
      </c>
      <c r="L190" s="31"/>
    </row>
    <row r="191" spans="1:12" s="1" customFormat="1" ht="150.94999999999999" customHeight="1">
      <c r="A191" s="27">
        <v>187</v>
      </c>
      <c r="B191" s="28" t="s">
        <v>482</v>
      </c>
      <c r="C191" s="28" t="s">
        <v>569</v>
      </c>
      <c r="D191" s="28" t="s">
        <v>57</v>
      </c>
      <c r="E191" s="28" t="s">
        <v>18</v>
      </c>
      <c r="F191" s="29" t="s">
        <v>586</v>
      </c>
      <c r="G191" s="30" t="s">
        <v>250</v>
      </c>
      <c r="H191" s="31">
        <v>1</v>
      </c>
      <c r="I191" s="36" t="s">
        <v>587</v>
      </c>
      <c r="J191" s="28" t="s">
        <v>572</v>
      </c>
      <c r="K191" s="34" t="s">
        <v>588</v>
      </c>
      <c r="L191" s="31"/>
    </row>
    <row r="192" spans="1:12" s="1" customFormat="1" ht="306" customHeight="1">
      <c r="A192" s="27">
        <v>188</v>
      </c>
      <c r="B192" s="28" t="s">
        <v>482</v>
      </c>
      <c r="C192" s="28" t="s">
        <v>569</v>
      </c>
      <c r="D192" s="28" t="s">
        <v>57</v>
      </c>
      <c r="E192" s="28" t="s">
        <v>18</v>
      </c>
      <c r="F192" s="29" t="s">
        <v>589</v>
      </c>
      <c r="G192" s="30" t="s">
        <v>250</v>
      </c>
      <c r="H192" s="31">
        <v>1</v>
      </c>
      <c r="I192" s="36" t="s">
        <v>590</v>
      </c>
      <c r="J192" s="28" t="s">
        <v>572</v>
      </c>
      <c r="K192" s="34" t="s">
        <v>591</v>
      </c>
      <c r="L192" s="31"/>
    </row>
    <row r="193" spans="1:12" s="1" customFormat="1" ht="245.1" customHeight="1">
      <c r="A193" s="27">
        <v>189</v>
      </c>
      <c r="B193" s="28" t="s">
        <v>482</v>
      </c>
      <c r="C193" s="28" t="s">
        <v>569</v>
      </c>
      <c r="D193" s="28" t="s">
        <v>57</v>
      </c>
      <c r="E193" s="28" t="s">
        <v>18</v>
      </c>
      <c r="F193" s="29" t="s">
        <v>592</v>
      </c>
      <c r="G193" s="30" t="s">
        <v>250</v>
      </c>
      <c r="H193" s="31">
        <v>2</v>
      </c>
      <c r="I193" s="36" t="s">
        <v>593</v>
      </c>
      <c r="J193" s="28" t="s">
        <v>572</v>
      </c>
      <c r="K193" s="34" t="s">
        <v>594</v>
      </c>
      <c r="L193" s="34"/>
    </row>
    <row r="194" spans="1:12" s="11" customFormat="1" ht="110.1" customHeight="1">
      <c r="A194" s="27">
        <v>190</v>
      </c>
      <c r="B194" s="28" t="s">
        <v>482</v>
      </c>
      <c r="C194" s="28" t="s">
        <v>569</v>
      </c>
      <c r="D194" s="28" t="s">
        <v>57</v>
      </c>
      <c r="E194" s="28" t="s">
        <v>18</v>
      </c>
      <c r="F194" s="29" t="s">
        <v>595</v>
      </c>
      <c r="G194" s="30" t="s">
        <v>250</v>
      </c>
      <c r="H194" s="31">
        <v>1</v>
      </c>
      <c r="I194" s="36" t="s">
        <v>596</v>
      </c>
      <c r="J194" s="28" t="s">
        <v>572</v>
      </c>
      <c r="K194" s="34" t="s">
        <v>597</v>
      </c>
      <c r="L194" s="32" t="s">
        <v>598</v>
      </c>
    </row>
    <row r="195" spans="1:12" s="11" customFormat="1" ht="147" customHeight="1">
      <c r="A195" s="27">
        <v>191</v>
      </c>
      <c r="B195" s="28" t="s">
        <v>482</v>
      </c>
      <c r="C195" s="28" t="s">
        <v>569</v>
      </c>
      <c r="D195" s="28" t="s">
        <v>57</v>
      </c>
      <c r="E195" s="28" t="s">
        <v>18</v>
      </c>
      <c r="F195" s="29" t="s">
        <v>599</v>
      </c>
      <c r="G195" s="30" t="s">
        <v>250</v>
      </c>
      <c r="H195" s="31">
        <v>1</v>
      </c>
      <c r="I195" s="36" t="s">
        <v>600</v>
      </c>
      <c r="J195" s="28" t="s">
        <v>572</v>
      </c>
      <c r="K195" s="34" t="s">
        <v>601</v>
      </c>
      <c r="L195" s="34"/>
    </row>
    <row r="196" spans="1:12" ht="66" customHeight="1">
      <c r="A196" s="27">
        <v>192</v>
      </c>
      <c r="B196" s="28" t="s">
        <v>602</v>
      </c>
      <c r="C196" s="28" t="s">
        <v>603</v>
      </c>
      <c r="D196" s="28" t="s">
        <v>604</v>
      </c>
      <c r="E196" s="28" t="s">
        <v>52</v>
      </c>
      <c r="F196" s="29" t="s">
        <v>605</v>
      </c>
      <c r="G196" s="30" t="s">
        <v>20</v>
      </c>
      <c r="H196" s="31">
        <v>1</v>
      </c>
      <c r="I196" s="48" t="s">
        <v>606</v>
      </c>
      <c r="J196" s="28" t="s">
        <v>607</v>
      </c>
      <c r="K196" s="34" t="s">
        <v>608</v>
      </c>
      <c r="L196" s="34"/>
    </row>
    <row r="197" spans="1:12" ht="72" customHeight="1">
      <c r="A197" s="27">
        <v>193</v>
      </c>
      <c r="B197" s="28" t="s">
        <v>602</v>
      </c>
      <c r="C197" s="28" t="s">
        <v>603</v>
      </c>
      <c r="D197" s="28" t="s">
        <v>604</v>
      </c>
      <c r="E197" s="28" t="s">
        <v>52</v>
      </c>
      <c r="F197" s="29" t="s">
        <v>609</v>
      </c>
      <c r="G197" s="30" t="s">
        <v>20</v>
      </c>
      <c r="H197" s="31">
        <v>1</v>
      </c>
      <c r="I197" s="32" t="s">
        <v>610</v>
      </c>
      <c r="J197" s="28" t="s">
        <v>607</v>
      </c>
      <c r="K197" s="34" t="s">
        <v>608</v>
      </c>
      <c r="L197" s="34"/>
    </row>
    <row r="198" spans="1:12" s="10" customFormat="1" ht="65.099999999999994" customHeight="1">
      <c r="A198" s="27">
        <v>194</v>
      </c>
      <c r="B198" s="28" t="s">
        <v>611</v>
      </c>
      <c r="C198" s="28" t="s">
        <v>612</v>
      </c>
      <c r="D198" s="28" t="s">
        <v>57</v>
      </c>
      <c r="E198" s="28" t="s">
        <v>52</v>
      </c>
      <c r="F198" s="29" t="s">
        <v>613</v>
      </c>
      <c r="G198" s="45" t="s">
        <v>20</v>
      </c>
      <c r="H198" s="46">
        <v>2</v>
      </c>
      <c r="I198" s="32" t="s">
        <v>345</v>
      </c>
      <c r="J198" s="28" t="s">
        <v>65</v>
      </c>
      <c r="K198" s="34" t="s">
        <v>614</v>
      </c>
      <c r="L198" s="46"/>
    </row>
    <row r="199" spans="1:12" s="10" customFormat="1" ht="65.099999999999994" customHeight="1">
      <c r="A199" s="27">
        <v>195</v>
      </c>
      <c r="B199" s="28" t="s">
        <v>611</v>
      </c>
      <c r="C199" s="28" t="s">
        <v>615</v>
      </c>
      <c r="D199" s="28" t="s">
        <v>57</v>
      </c>
      <c r="E199" s="28" t="s">
        <v>52</v>
      </c>
      <c r="F199" s="29" t="s">
        <v>616</v>
      </c>
      <c r="G199" s="45" t="s">
        <v>20</v>
      </c>
      <c r="H199" s="46">
        <v>1</v>
      </c>
      <c r="I199" s="32" t="s">
        <v>617</v>
      </c>
      <c r="J199" s="28" t="s">
        <v>65</v>
      </c>
      <c r="K199" s="34" t="s">
        <v>614</v>
      </c>
      <c r="L199" s="46"/>
    </row>
    <row r="200" spans="1:12" s="10" customFormat="1" ht="65.099999999999994" customHeight="1">
      <c r="A200" s="27">
        <v>196</v>
      </c>
      <c r="B200" s="28" t="s">
        <v>611</v>
      </c>
      <c r="C200" s="28" t="s">
        <v>615</v>
      </c>
      <c r="D200" s="28" t="s">
        <v>57</v>
      </c>
      <c r="E200" s="28" t="s">
        <v>35</v>
      </c>
      <c r="F200" s="29" t="s">
        <v>618</v>
      </c>
      <c r="G200" s="45" t="s">
        <v>20</v>
      </c>
      <c r="H200" s="46">
        <v>1</v>
      </c>
      <c r="I200" s="32" t="s">
        <v>345</v>
      </c>
      <c r="J200" s="28" t="s">
        <v>65</v>
      </c>
      <c r="K200" s="34" t="s">
        <v>614</v>
      </c>
      <c r="L200" s="46"/>
    </row>
    <row r="201" spans="1:12" s="10" customFormat="1" ht="65.099999999999994" customHeight="1">
      <c r="A201" s="27">
        <v>197</v>
      </c>
      <c r="B201" s="28" t="s">
        <v>611</v>
      </c>
      <c r="C201" s="28" t="s">
        <v>615</v>
      </c>
      <c r="D201" s="28" t="s">
        <v>57</v>
      </c>
      <c r="E201" s="28" t="s">
        <v>35</v>
      </c>
      <c r="F201" s="29" t="s">
        <v>619</v>
      </c>
      <c r="G201" s="45" t="s">
        <v>20</v>
      </c>
      <c r="H201" s="46">
        <v>1</v>
      </c>
      <c r="I201" s="32" t="s">
        <v>189</v>
      </c>
      <c r="J201" s="28" t="s">
        <v>65</v>
      </c>
      <c r="K201" s="34" t="s">
        <v>614</v>
      </c>
      <c r="L201" s="46"/>
    </row>
    <row r="202" spans="1:12" s="10" customFormat="1" ht="65.099999999999994" customHeight="1">
      <c r="A202" s="27">
        <v>198</v>
      </c>
      <c r="B202" s="28" t="s">
        <v>611</v>
      </c>
      <c r="C202" s="28" t="s">
        <v>620</v>
      </c>
      <c r="D202" s="28" t="s">
        <v>57</v>
      </c>
      <c r="E202" s="28" t="s">
        <v>133</v>
      </c>
      <c r="F202" s="29" t="s">
        <v>621</v>
      </c>
      <c r="G202" s="45" t="s">
        <v>20</v>
      </c>
      <c r="H202" s="46">
        <v>1</v>
      </c>
      <c r="I202" s="32" t="s">
        <v>345</v>
      </c>
      <c r="J202" s="28" t="s">
        <v>65</v>
      </c>
      <c r="K202" s="34" t="s">
        <v>622</v>
      </c>
      <c r="L202" s="28" t="s">
        <v>623</v>
      </c>
    </row>
    <row r="203" spans="1:12" s="10" customFormat="1" ht="65.099999999999994" customHeight="1">
      <c r="A203" s="27">
        <v>199</v>
      </c>
      <c r="B203" s="28" t="s">
        <v>611</v>
      </c>
      <c r="C203" s="28" t="s">
        <v>620</v>
      </c>
      <c r="D203" s="28" t="s">
        <v>57</v>
      </c>
      <c r="E203" s="28" t="s">
        <v>52</v>
      </c>
      <c r="F203" s="29" t="s">
        <v>624</v>
      </c>
      <c r="G203" s="45" t="s">
        <v>20</v>
      </c>
      <c r="H203" s="46">
        <v>1</v>
      </c>
      <c r="I203" s="32" t="s">
        <v>625</v>
      </c>
      <c r="J203" s="28" t="s">
        <v>244</v>
      </c>
      <c r="K203" s="34" t="s">
        <v>626</v>
      </c>
      <c r="L203" s="46"/>
    </row>
    <row r="204" spans="1:12" s="10" customFormat="1" ht="65.099999999999994" customHeight="1">
      <c r="A204" s="27">
        <v>200</v>
      </c>
      <c r="B204" s="28" t="s">
        <v>611</v>
      </c>
      <c r="C204" s="28" t="s">
        <v>620</v>
      </c>
      <c r="D204" s="28" t="s">
        <v>57</v>
      </c>
      <c r="E204" s="28" t="s">
        <v>52</v>
      </c>
      <c r="F204" s="29" t="s">
        <v>627</v>
      </c>
      <c r="G204" s="45" t="s">
        <v>20</v>
      </c>
      <c r="H204" s="46">
        <v>1</v>
      </c>
      <c r="I204" s="32" t="s">
        <v>628</v>
      </c>
      <c r="J204" s="28" t="s">
        <v>244</v>
      </c>
      <c r="K204" s="34" t="s">
        <v>626</v>
      </c>
      <c r="L204" s="46"/>
    </row>
    <row r="205" spans="1:12" s="1" customFormat="1" ht="99.95" customHeight="1">
      <c r="A205" s="27">
        <v>201</v>
      </c>
      <c r="B205" s="28" t="s">
        <v>629</v>
      </c>
      <c r="C205" s="28" t="s">
        <v>630</v>
      </c>
      <c r="D205" s="28" t="s">
        <v>57</v>
      </c>
      <c r="E205" s="28" t="s">
        <v>631</v>
      </c>
      <c r="F205" s="29" t="s">
        <v>632</v>
      </c>
      <c r="G205" s="30" t="s">
        <v>20</v>
      </c>
      <c r="H205" s="31">
        <v>1</v>
      </c>
      <c r="I205" s="32" t="s">
        <v>633</v>
      </c>
      <c r="J205" s="31" t="s">
        <v>634</v>
      </c>
      <c r="K205" s="34" t="s">
        <v>635</v>
      </c>
      <c r="L205" s="28" t="s">
        <v>636</v>
      </c>
    </row>
    <row r="206" spans="1:12" s="1" customFormat="1" ht="99.95" customHeight="1">
      <c r="A206" s="27">
        <v>202</v>
      </c>
      <c r="B206" s="28" t="s">
        <v>629</v>
      </c>
      <c r="C206" s="28" t="s">
        <v>630</v>
      </c>
      <c r="D206" s="28" t="s">
        <v>57</v>
      </c>
      <c r="E206" s="28" t="s">
        <v>631</v>
      </c>
      <c r="F206" s="29" t="s">
        <v>637</v>
      </c>
      <c r="G206" s="30" t="s">
        <v>20</v>
      </c>
      <c r="H206" s="31">
        <v>1</v>
      </c>
      <c r="I206" s="32" t="s">
        <v>638</v>
      </c>
      <c r="J206" s="28" t="s">
        <v>164</v>
      </c>
      <c r="K206" s="34" t="s">
        <v>635</v>
      </c>
      <c r="L206" s="34" t="s">
        <v>639</v>
      </c>
    </row>
    <row r="207" spans="1:12" s="1" customFormat="1" ht="96" customHeight="1">
      <c r="A207" s="27">
        <v>203</v>
      </c>
      <c r="B207" s="28" t="s">
        <v>629</v>
      </c>
      <c r="C207" s="28" t="s">
        <v>630</v>
      </c>
      <c r="D207" s="28" t="s">
        <v>57</v>
      </c>
      <c r="E207" s="28" t="s">
        <v>631</v>
      </c>
      <c r="F207" s="29" t="s">
        <v>640</v>
      </c>
      <c r="G207" s="30" t="s">
        <v>20</v>
      </c>
      <c r="H207" s="31">
        <v>1</v>
      </c>
      <c r="I207" s="32" t="s">
        <v>641</v>
      </c>
      <c r="J207" s="28" t="s">
        <v>164</v>
      </c>
      <c r="K207" s="34" t="s">
        <v>635</v>
      </c>
      <c r="L207" s="34" t="s">
        <v>642</v>
      </c>
    </row>
    <row r="208" spans="1:12" s="1" customFormat="1" ht="111.95" customHeight="1">
      <c r="A208" s="27">
        <v>204</v>
      </c>
      <c r="B208" s="28" t="s">
        <v>629</v>
      </c>
      <c r="C208" s="28" t="s">
        <v>630</v>
      </c>
      <c r="D208" s="28" t="s">
        <v>57</v>
      </c>
      <c r="E208" s="28" t="s">
        <v>285</v>
      </c>
      <c r="F208" s="29" t="s">
        <v>643</v>
      </c>
      <c r="G208" s="30" t="s">
        <v>20</v>
      </c>
      <c r="H208" s="31">
        <v>1</v>
      </c>
      <c r="I208" s="32" t="s">
        <v>644</v>
      </c>
      <c r="J208" s="28" t="s">
        <v>164</v>
      </c>
      <c r="K208" s="34" t="s">
        <v>635</v>
      </c>
      <c r="L208" s="34" t="s">
        <v>645</v>
      </c>
    </row>
    <row r="209" spans="1:16" s="11" customFormat="1" ht="96" customHeight="1">
      <c r="A209" s="27">
        <v>205</v>
      </c>
      <c r="B209" s="28" t="s">
        <v>629</v>
      </c>
      <c r="C209" s="28" t="s">
        <v>630</v>
      </c>
      <c r="D209" s="28" t="s">
        <v>57</v>
      </c>
      <c r="E209" s="28" t="s">
        <v>285</v>
      </c>
      <c r="F209" s="29" t="s">
        <v>646</v>
      </c>
      <c r="G209" s="30" t="s">
        <v>20</v>
      </c>
      <c r="H209" s="31">
        <v>2</v>
      </c>
      <c r="I209" s="32" t="s">
        <v>647</v>
      </c>
      <c r="J209" s="28" t="s">
        <v>164</v>
      </c>
      <c r="K209" s="34" t="s">
        <v>635</v>
      </c>
      <c r="L209" s="34" t="s">
        <v>648</v>
      </c>
    </row>
    <row r="210" spans="1:16" s="1" customFormat="1" ht="47.1" customHeight="1">
      <c r="A210" s="27">
        <v>206</v>
      </c>
      <c r="B210" s="28" t="s">
        <v>629</v>
      </c>
      <c r="C210" s="28" t="s">
        <v>649</v>
      </c>
      <c r="D210" s="28" t="s">
        <v>57</v>
      </c>
      <c r="E210" s="28" t="s">
        <v>631</v>
      </c>
      <c r="F210" s="29" t="s">
        <v>650</v>
      </c>
      <c r="G210" s="30" t="s">
        <v>20</v>
      </c>
      <c r="H210" s="31">
        <v>1</v>
      </c>
      <c r="I210" s="32" t="s">
        <v>651</v>
      </c>
      <c r="J210" s="28" t="s">
        <v>164</v>
      </c>
      <c r="K210" s="34" t="s">
        <v>203</v>
      </c>
      <c r="L210" s="31"/>
    </row>
    <row r="211" spans="1:16" s="1" customFormat="1" ht="47.1" customHeight="1">
      <c r="A211" s="27">
        <v>207</v>
      </c>
      <c r="B211" s="28" t="s">
        <v>629</v>
      </c>
      <c r="C211" s="28" t="s">
        <v>649</v>
      </c>
      <c r="D211" s="28" t="s">
        <v>57</v>
      </c>
      <c r="E211" s="28" t="s">
        <v>285</v>
      </c>
      <c r="F211" s="29" t="s">
        <v>652</v>
      </c>
      <c r="G211" s="30" t="s">
        <v>20</v>
      </c>
      <c r="H211" s="31">
        <v>1</v>
      </c>
      <c r="I211" s="32" t="s">
        <v>653</v>
      </c>
      <c r="J211" s="28" t="s">
        <v>164</v>
      </c>
      <c r="K211" s="34" t="s">
        <v>203</v>
      </c>
      <c r="L211" s="31"/>
    </row>
    <row r="212" spans="1:16" s="1" customFormat="1" ht="53.1" customHeight="1">
      <c r="A212" s="27">
        <v>208</v>
      </c>
      <c r="B212" s="28" t="s">
        <v>629</v>
      </c>
      <c r="C212" s="28" t="s">
        <v>654</v>
      </c>
      <c r="D212" s="28" t="s">
        <v>57</v>
      </c>
      <c r="E212" s="28" t="s">
        <v>631</v>
      </c>
      <c r="F212" s="29" t="s">
        <v>655</v>
      </c>
      <c r="G212" s="30" t="s">
        <v>20</v>
      </c>
      <c r="H212" s="31">
        <v>1</v>
      </c>
      <c r="I212" s="32" t="s">
        <v>633</v>
      </c>
      <c r="J212" s="28" t="s">
        <v>164</v>
      </c>
      <c r="K212" s="34" t="s">
        <v>656</v>
      </c>
      <c r="L212" s="31"/>
    </row>
    <row r="213" spans="1:16" s="1" customFormat="1" ht="105" customHeight="1">
      <c r="A213" s="27">
        <v>209</v>
      </c>
      <c r="B213" s="28" t="s">
        <v>629</v>
      </c>
      <c r="C213" s="28" t="s">
        <v>654</v>
      </c>
      <c r="D213" s="28" t="s">
        <v>57</v>
      </c>
      <c r="E213" s="28" t="s">
        <v>285</v>
      </c>
      <c r="F213" s="29" t="s">
        <v>657</v>
      </c>
      <c r="G213" s="30" t="s">
        <v>20</v>
      </c>
      <c r="H213" s="31">
        <v>1</v>
      </c>
      <c r="I213" s="32" t="s">
        <v>658</v>
      </c>
      <c r="J213" s="28" t="s">
        <v>164</v>
      </c>
      <c r="K213" s="34" t="s">
        <v>635</v>
      </c>
      <c r="L213" s="32" t="s">
        <v>659</v>
      </c>
    </row>
    <row r="214" spans="1:16" s="1" customFormat="1" ht="47.1" customHeight="1">
      <c r="A214" s="27">
        <v>210</v>
      </c>
      <c r="B214" s="28" t="s">
        <v>629</v>
      </c>
      <c r="C214" s="28" t="s">
        <v>660</v>
      </c>
      <c r="D214" s="28" t="s">
        <v>57</v>
      </c>
      <c r="E214" s="28" t="s">
        <v>661</v>
      </c>
      <c r="F214" s="29" t="s">
        <v>662</v>
      </c>
      <c r="G214" s="28" t="s">
        <v>20</v>
      </c>
      <c r="H214" s="31">
        <v>1</v>
      </c>
      <c r="I214" s="32" t="s">
        <v>663</v>
      </c>
      <c r="J214" s="28" t="s">
        <v>164</v>
      </c>
      <c r="K214" s="34" t="s">
        <v>245</v>
      </c>
      <c r="L214" s="31"/>
    </row>
    <row r="215" spans="1:16" s="1" customFormat="1" ht="47.1" customHeight="1">
      <c r="A215" s="27">
        <v>211</v>
      </c>
      <c r="B215" s="28" t="s">
        <v>629</v>
      </c>
      <c r="C215" s="28" t="s">
        <v>660</v>
      </c>
      <c r="D215" s="28" t="s">
        <v>57</v>
      </c>
      <c r="E215" s="28" t="s">
        <v>661</v>
      </c>
      <c r="F215" s="29" t="s">
        <v>664</v>
      </c>
      <c r="G215" s="28" t="s">
        <v>20</v>
      </c>
      <c r="H215" s="31">
        <v>1</v>
      </c>
      <c r="I215" s="32" t="s">
        <v>647</v>
      </c>
      <c r="J215" s="28" t="s">
        <v>164</v>
      </c>
      <c r="K215" s="34" t="s">
        <v>245</v>
      </c>
      <c r="L215" s="31"/>
    </row>
    <row r="216" spans="1:16" s="1" customFormat="1" ht="47.1" customHeight="1">
      <c r="A216" s="27">
        <v>212</v>
      </c>
      <c r="B216" s="28" t="s">
        <v>629</v>
      </c>
      <c r="C216" s="28" t="s">
        <v>660</v>
      </c>
      <c r="D216" s="28" t="s">
        <v>57</v>
      </c>
      <c r="E216" s="28" t="s">
        <v>661</v>
      </c>
      <c r="F216" s="29" t="s">
        <v>665</v>
      </c>
      <c r="G216" s="28" t="s">
        <v>20</v>
      </c>
      <c r="H216" s="31">
        <v>1</v>
      </c>
      <c r="I216" s="32" t="s">
        <v>666</v>
      </c>
      <c r="J216" s="28" t="s">
        <v>164</v>
      </c>
      <c r="K216" s="34" t="s">
        <v>245</v>
      </c>
      <c r="L216" s="31"/>
    </row>
    <row r="217" spans="1:16" s="1" customFormat="1" ht="47.1" customHeight="1">
      <c r="A217" s="27">
        <v>213</v>
      </c>
      <c r="B217" s="28" t="s">
        <v>629</v>
      </c>
      <c r="C217" s="28" t="s">
        <v>660</v>
      </c>
      <c r="D217" s="28" t="s">
        <v>57</v>
      </c>
      <c r="E217" s="28" t="s">
        <v>661</v>
      </c>
      <c r="F217" s="29" t="s">
        <v>667</v>
      </c>
      <c r="G217" s="28" t="s">
        <v>20</v>
      </c>
      <c r="H217" s="31">
        <v>1</v>
      </c>
      <c r="I217" s="32" t="s">
        <v>668</v>
      </c>
      <c r="J217" s="31" t="s">
        <v>634</v>
      </c>
      <c r="K217" s="34" t="s">
        <v>245</v>
      </c>
      <c r="L217" s="31"/>
    </row>
    <row r="218" spans="1:16" s="1" customFormat="1" ht="47.1" customHeight="1">
      <c r="A218" s="27">
        <v>214</v>
      </c>
      <c r="B218" s="28" t="s">
        <v>629</v>
      </c>
      <c r="C218" s="28" t="s">
        <v>660</v>
      </c>
      <c r="D218" s="28" t="s">
        <v>57</v>
      </c>
      <c r="E218" s="28" t="s">
        <v>631</v>
      </c>
      <c r="F218" s="29" t="s">
        <v>669</v>
      </c>
      <c r="G218" s="28" t="s">
        <v>20</v>
      </c>
      <c r="H218" s="31">
        <v>1</v>
      </c>
      <c r="I218" s="32" t="s">
        <v>670</v>
      </c>
      <c r="J218" s="28" t="s">
        <v>164</v>
      </c>
      <c r="K218" s="34" t="s">
        <v>245</v>
      </c>
      <c r="L218" s="31"/>
    </row>
    <row r="219" spans="1:16" s="1" customFormat="1" ht="47.1" customHeight="1">
      <c r="A219" s="27">
        <v>215</v>
      </c>
      <c r="B219" s="28" t="s">
        <v>629</v>
      </c>
      <c r="C219" s="28" t="s">
        <v>660</v>
      </c>
      <c r="D219" s="28" t="s">
        <v>57</v>
      </c>
      <c r="E219" s="28" t="s">
        <v>631</v>
      </c>
      <c r="F219" s="29" t="s">
        <v>671</v>
      </c>
      <c r="G219" s="28" t="s">
        <v>20</v>
      </c>
      <c r="H219" s="31">
        <v>1</v>
      </c>
      <c r="I219" s="32" t="s">
        <v>672</v>
      </c>
      <c r="J219" s="28" t="s">
        <v>43</v>
      </c>
      <c r="K219" s="34" t="s">
        <v>245</v>
      </c>
      <c r="L219" s="31"/>
    </row>
    <row r="220" spans="1:16" s="1" customFormat="1" ht="47.1" customHeight="1">
      <c r="A220" s="27">
        <v>216</v>
      </c>
      <c r="B220" s="28" t="s">
        <v>629</v>
      </c>
      <c r="C220" s="28" t="s">
        <v>660</v>
      </c>
      <c r="D220" s="28" t="s">
        <v>57</v>
      </c>
      <c r="E220" s="28" t="s">
        <v>631</v>
      </c>
      <c r="F220" s="29" t="s">
        <v>673</v>
      </c>
      <c r="G220" s="28" t="s">
        <v>20</v>
      </c>
      <c r="H220" s="31">
        <v>1</v>
      </c>
      <c r="I220" s="32" t="s">
        <v>674</v>
      </c>
      <c r="J220" s="28" t="s">
        <v>43</v>
      </c>
      <c r="K220" s="34" t="s">
        <v>245</v>
      </c>
      <c r="L220" s="31"/>
    </row>
    <row r="221" spans="1:16" s="1" customFormat="1" ht="47.1" customHeight="1">
      <c r="A221" s="27">
        <v>217</v>
      </c>
      <c r="B221" s="49" t="s">
        <v>675</v>
      </c>
      <c r="C221" s="50" t="s">
        <v>676</v>
      </c>
      <c r="D221" s="50" t="s">
        <v>677</v>
      </c>
      <c r="E221" s="49" t="s">
        <v>27</v>
      </c>
      <c r="F221" s="29" t="s">
        <v>678</v>
      </c>
      <c r="G221" s="49" t="s">
        <v>20</v>
      </c>
      <c r="H221" s="51">
        <v>1</v>
      </c>
      <c r="I221" s="52" t="s">
        <v>679</v>
      </c>
      <c r="J221" s="49" t="s">
        <v>680</v>
      </c>
      <c r="K221" s="51" t="s">
        <v>681</v>
      </c>
      <c r="L221" s="49" t="s">
        <v>682</v>
      </c>
      <c r="M221" s="10"/>
      <c r="N221" s="10"/>
      <c r="O221" s="10"/>
      <c r="P221" s="10"/>
    </row>
    <row r="222" spans="1:16" s="1" customFormat="1" ht="47.1" customHeight="1">
      <c r="A222" s="27">
        <v>218</v>
      </c>
      <c r="B222" s="49" t="s">
        <v>675</v>
      </c>
      <c r="C222" s="50" t="s">
        <v>676</v>
      </c>
      <c r="D222" s="50" t="s">
        <v>677</v>
      </c>
      <c r="E222" s="49" t="s">
        <v>27</v>
      </c>
      <c r="F222" s="29" t="s">
        <v>683</v>
      </c>
      <c r="G222" s="49" t="s">
        <v>20</v>
      </c>
      <c r="H222" s="51">
        <v>1</v>
      </c>
      <c r="I222" s="52" t="s">
        <v>684</v>
      </c>
      <c r="J222" s="49" t="s">
        <v>685</v>
      </c>
      <c r="K222" s="51" t="s">
        <v>686</v>
      </c>
      <c r="L222" s="49" t="s">
        <v>682</v>
      </c>
      <c r="M222" s="10"/>
      <c r="N222" s="10"/>
      <c r="O222" s="10"/>
      <c r="P222" s="10"/>
    </row>
    <row r="223" spans="1:16" s="1" customFormat="1" ht="47.1" customHeight="1">
      <c r="A223" s="27">
        <v>219</v>
      </c>
      <c r="B223" s="49" t="s">
        <v>675</v>
      </c>
      <c r="C223" s="49" t="s">
        <v>687</v>
      </c>
      <c r="D223" s="50" t="s">
        <v>677</v>
      </c>
      <c r="E223" s="49" t="s">
        <v>27</v>
      </c>
      <c r="F223" s="29" t="s">
        <v>688</v>
      </c>
      <c r="G223" s="49" t="s">
        <v>20</v>
      </c>
      <c r="H223" s="51">
        <v>5</v>
      </c>
      <c r="I223" s="53" t="s">
        <v>689</v>
      </c>
      <c r="J223" s="49" t="s">
        <v>680</v>
      </c>
      <c r="K223" s="51" t="s">
        <v>681</v>
      </c>
      <c r="L223" s="49" t="s">
        <v>690</v>
      </c>
      <c r="M223" s="10"/>
      <c r="N223" s="10"/>
      <c r="O223" s="10"/>
      <c r="P223" s="10"/>
    </row>
    <row r="224" spans="1:16" s="1" customFormat="1" ht="47.1" customHeight="1">
      <c r="A224" s="27">
        <v>220</v>
      </c>
      <c r="B224" s="49" t="s">
        <v>675</v>
      </c>
      <c r="C224" s="49" t="s">
        <v>687</v>
      </c>
      <c r="D224" s="50" t="s">
        <v>677</v>
      </c>
      <c r="E224" s="49" t="s">
        <v>27</v>
      </c>
      <c r="F224" s="29" t="s">
        <v>691</v>
      </c>
      <c r="G224" s="49" t="s">
        <v>20</v>
      </c>
      <c r="H224" s="51">
        <v>1</v>
      </c>
      <c r="I224" s="52" t="s">
        <v>692</v>
      </c>
      <c r="J224" s="49" t="s">
        <v>685</v>
      </c>
      <c r="K224" s="51" t="s">
        <v>686</v>
      </c>
      <c r="L224" s="49" t="s">
        <v>690</v>
      </c>
      <c r="M224" s="10"/>
      <c r="N224" s="10"/>
      <c r="O224" s="10"/>
      <c r="P224" s="10"/>
    </row>
    <row r="225" spans="1:16" s="1" customFormat="1" ht="47.1" customHeight="1">
      <c r="A225" s="27">
        <v>221</v>
      </c>
      <c r="B225" s="49" t="s">
        <v>675</v>
      </c>
      <c r="C225" s="49" t="s">
        <v>687</v>
      </c>
      <c r="D225" s="50" t="s">
        <v>677</v>
      </c>
      <c r="E225" s="49" t="s">
        <v>27</v>
      </c>
      <c r="F225" s="29" t="s">
        <v>693</v>
      </c>
      <c r="G225" s="49" t="s">
        <v>20</v>
      </c>
      <c r="H225" s="51">
        <v>4</v>
      </c>
      <c r="I225" s="53" t="s">
        <v>694</v>
      </c>
      <c r="J225" s="49" t="s">
        <v>695</v>
      </c>
      <c r="K225" s="51" t="s">
        <v>696</v>
      </c>
      <c r="L225" s="49" t="s">
        <v>690</v>
      </c>
      <c r="M225" s="10"/>
      <c r="N225" s="10"/>
      <c r="O225" s="10"/>
      <c r="P225" s="10"/>
    </row>
    <row r="226" spans="1:16" s="1" customFormat="1" ht="47.1" customHeight="1">
      <c r="A226" s="27">
        <v>222</v>
      </c>
      <c r="B226" s="49" t="s">
        <v>675</v>
      </c>
      <c r="C226" s="49" t="s">
        <v>687</v>
      </c>
      <c r="D226" s="50" t="s">
        <v>677</v>
      </c>
      <c r="E226" s="49" t="s">
        <v>27</v>
      </c>
      <c r="F226" s="29" t="s">
        <v>697</v>
      </c>
      <c r="G226" s="49" t="s">
        <v>20</v>
      </c>
      <c r="H226" s="51">
        <v>4</v>
      </c>
      <c r="I226" s="52" t="s">
        <v>698</v>
      </c>
      <c r="J226" s="49" t="s">
        <v>685</v>
      </c>
      <c r="K226" s="51" t="s">
        <v>696</v>
      </c>
      <c r="L226" s="49" t="s">
        <v>690</v>
      </c>
      <c r="M226" s="10"/>
      <c r="N226" s="10"/>
      <c r="O226" s="10"/>
      <c r="P226" s="10"/>
    </row>
    <row r="227" spans="1:16" s="1" customFormat="1" ht="47.1" customHeight="1">
      <c r="A227" s="27">
        <v>223</v>
      </c>
      <c r="B227" s="49" t="s">
        <v>675</v>
      </c>
      <c r="C227" s="49" t="s">
        <v>687</v>
      </c>
      <c r="D227" s="50" t="s">
        <v>677</v>
      </c>
      <c r="E227" s="49" t="s">
        <v>27</v>
      </c>
      <c r="F227" s="29" t="s">
        <v>699</v>
      </c>
      <c r="G227" s="49" t="s">
        <v>20</v>
      </c>
      <c r="H227" s="51">
        <v>2</v>
      </c>
      <c r="I227" s="53" t="s">
        <v>700</v>
      </c>
      <c r="J227" s="49" t="s">
        <v>685</v>
      </c>
      <c r="K227" s="51" t="s">
        <v>696</v>
      </c>
      <c r="L227" s="49" t="s">
        <v>690</v>
      </c>
      <c r="M227" s="10"/>
      <c r="N227" s="10"/>
      <c r="O227" s="10"/>
      <c r="P227" s="10"/>
    </row>
    <row r="228" spans="1:16" s="1" customFormat="1" ht="47.1" customHeight="1">
      <c r="A228" s="27">
        <v>224</v>
      </c>
      <c r="B228" s="49" t="s">
        <v>675</v>
      </c>
      <c r="C228" s="49" t="s">
        <v>687</v>
      </c>
      <c r="D228" s="50" t="s">
        <v>677</v>
      </c>
      <c r="E228" s="49" t="s">
        <v>27</v>
      </c>
      <c r="F228" s="29" t="s">
        <v>701</v>
      </c>
      <c r="G228" s="49" t="s">
        <v>20</v>
      </c>
      <c r="H228" s="51">
        <v>1</v>
      </c>
      <c r="I228" s="52" t="s">
        <v>702</v>
      </c>
      <c r="J228" s="49" t="s">
        <v>685</v>
      </c>
      <c r="K228" s="51" t="s">
        <v>686</v>
      </c>
      <c r="L228" s="49" t="s">
        <v>690</v>
      </c>
      <c r="M228" s="10"/>
      <c r="N228" s="10"/>
      <c r="O228" s="10"/>
      <c r="P228" s="10"/>
    </row>
    <row r="229" spans="1:16" s="1" customFormat="1" ht="47.1" customHeight="1">
      <c r="A229" s="27">
        <v>225</v>
      </c>
      <c r="B229" s="49" t="s">
        <v>675</v>
      </c>
      <c r="C229" s="49" t="s">
        <v>687</v>
      </c>
      <c r="D229" s="50" t="s">
        <v>677</v>
      </c>
      <c r="E229" s="49" t="s">
        <v>27</v>
      </c>
      <c r="F229" s="29" t="s">
        <v>703</v>
      </c>
      <c r="G229" s="49" t="s">
        <v>20</v>
      </c>
      <c r="H229" s="51">
        <v>1</v>
      </c>
      <c r="I229" s="52" t="s">
        <v>704</v>
      </c>
      <c r="J229" s="49" t="s">
        <v>685</v>
      </c>
      <c r="K229" s="51" t="s">
        <v>686</v>
      </c>
      <c r="L229" s="49" t="s">
        <v>690</v>
      </c>
      <c r="M229" s="10"/>
      <c r="N229" s="10"/>
      <c r="O229" s="10"/>
      <c r="P229" s="10"/>
    </row>
    <row r="230" spans="1:16" s="1" customFormat="1" ht="47.1" customHeight="1">
      <c r="A230" s="27">
        <v>226</v>
      </c>
      <c r="B230" s="49" t="s">
        <v>675</v>
      </c>
      <c r="C230" s="49" t="s">
        <v>687</v>
      </c>
      <c r="D230" s="50" t="s">
        <v>677</v>
      </c>
      <c r="E230" s="49" t="s">
        <v>27</v>
      </c>
      <c r="F230" s="29" t="s">
        <v>705</v>
      </c>
      <c r="G230" s="49" t="s">
        <v>20</v>
      </c>
      <c r="H230" s="51">
        <v>1</v>
      </c>
      <c r="I230" s="52" t="s">
        <v>706</v>
      </c>
      <c r="J230" s="49" t="s">
        <v>685</v>
      </c>
      <c r="K230" s="51" t="s">
        <v>686</v>
      </c>
      <c r="L230" s="49" t="s">
        <v>690</v>
      </c>
      <c r="M230" s="10"/>
      <c r="N230" s="10"/>
      <c r="O230" s="10"/>
      <c r="P230" s="10"/>
    </row>
    <row r="231" spans="1:16" s="1" customFormat="1" ht="47.1" customHeight="1">
      <c r="A231" s="27">
        <v>227</v>
      </c>
      <c r="B231" s="49" t="s">
        <v>675</v>
      </c>
      <c r="C231" s="50" t="s">
        <v>707</v>
      </c>
      <c r="D231" s="50" t="s">
        <v>677</v>
      </c>
      <c r="E231" s="49" t="s">
        <v>27</v>
      </c>
      <c r="F231" s="29" t="s">
        <v>708</v>
      </c>
      <c r="G231" s="49" t="s">
        <v>20</v>
      </c>
      <c r="H231" s="51">
        <v>1</v>
      </c>
      <c r="I231" s="53" t="s">
        <v>709</v>
      </c>
      <c r="J231" s="49" t="s">
        <v>685</v>
      </c>
      <c r="K231" s="51" t="s">
        <v>696</v>
      </c>
      <c r="L231" s="49" t="s">
        <v>710</v>
      </c>
      <c r="M231" s="10"/>
      <c r="N231" s="10"/>
      <c r="O231" s="10"/>
      <c r="P231" s="10"/>
    </row>
    <row r="232" spans="1:16" s="1" customFormat="1" ht="47.1" customHeight="1">
      <c r="A232" s="27">
        <v>228</v>
      </c>
      <c r="B232" s="49" t="s">
        <v>675</v>
      </c>
      <c r="C232" s="50" t="s">
        <v>707</v>
      </c>
      <c r="D232" s="50" t="s">
        <v>677</v>
      </c>
      <c r="E232" s="49" t="s">
        <v>27</v>
      </c>
      <c r="F232" s="29" t="s">
        <v>711</v>
      </c>
      <c r="G232" s="49" t="s">
        <v>20</v>
      </c>
      <c r="H232" s="51">
        <v>2</v>
      </c>
      <c r="I232" s="53" t="s">
        <v>712</v>
      </c>
      <c r="J232" s="49" t="s">
        <v>685</v>
      </c>
      <c r="K232" s="51" t="s">
        <v>696</v>
      </c>
      <c r="L232" s="49" t="s">
        <v>710</v>
      </c>
      <c r="M232" s="10"/>
      <c r="N232" s="10"/>
      <c r="O232" s="10"/>
      <c r="P232" s="10"/>
    </row>
    <row r="233" spans="1:16" s="1" customFormat="1" ht="47.1" customHeight="1">
      <c r="A233" s="27">
        <v>229</v>
      </c>
      <c r="B233" s="49" t="s">
        <v>675</v>
      </c>
      <c r="C233" s="50" t="s">
        <v>707</v>
      </c>
      <c r="D233" s="50" t="s">
        <v>677</v>
      </c>
      <c r="E233" s="49" t="s">
        <v>27</v>
      </c>
      <c r="F233" s="29" t="s">
        <v>713</v>
      </c>
      <c r="G233" s="49" t="s">
        <v>20</v>
      </c>
      <c r="H233" s="51">
        <v>1</v>
      </c>
      <c r="I233" s="52" t="s">
        <v>714</v>
      </c>
      <c r="J233" s="49" t="s">
        <v>685</v>
      </c>
      <c r="K233" s="51" t="s">
        <v>696</v>
      </c>
      <c r="L233" s="49" t="s">
        <v>710</v>
      </c>
      <c r="M233" s="10"/>
      <c r="N233" s="10"/>
      <c r="O233" s="10"/>
      <c r="P233" s="10"/>
    </row>
    <row r="234" spans="1:16" s="1" customFormat="1" ht="47.1" customHeight="1">
      <c r="A234" s="27">
        <v>230</v>
      </c>
      <c r="B234" s="49" t="s">
        <v>675</v>
      </c>
      <c r="C234" s="50" t="s">
        <v>707</v>
      </c>
      <c r="D234" s="50" t="s">
        <v>677</v>
      </c>
      <c r="E234" s="49" t="s">
        <v>27</v>
      </c>
      <c r="F234" s="29" t="s">
        <v>715</v>
      </c>
      <c r="G234" s="49" t="s">
        <v>20</v>
      </c>
      <c r="H234" s="51">
        <v>1</v>
      </c>
      <c r="I234" s="52" t="s">
        <v>716</v>
      </c>
      <c r="J234" s="49" t="s">
        <v>685</v>
      </c>
      <c r="K234" s="51" t="s">
        <v>696</v>
      </c>
      <c r="L234" s="49" t="s">
        <v>710</v>
      </c>
      <c r="M234" s="10"/>
      <c r="N234" s="10"/>
      <c r="O234" s="10"/>
      <c r="P234" s="10"/>
    </row>
    <row r="235" spans="1:16" s="1" customFormat="1" ht="47.1" customHeight="1">
      <c r="A235" s="27">
        <v>231</v>
      </c>
      <c r="B235" s="49" t="s">
        <v>675</v>
      </c>
      <c r="C235" s="49" t="s">
        <v>717</v>
      </c>
      <c r="D235" s="50" t="s">
        <v>677</v>
      </c>
      <c r="E235" s="49" t="s">
        <v>718</v>
      </c>
      <c r="F235" s="29" t="s">
        <v>719</v>
      </c>
      <c r="G235" s="49" t="s">
        <v>20</v>
      </c>
      <c r="H235" s="51">
        <v>1</v>
      </c>
      <c r="I235" s="52" t="s">
        <v>720</v>
      </c>
      <c r="J235" s="49" t="s">
        <v>721</v>
      </c>
      <c r="K235" s="49" t="s">
        <v>722</v>
      </c>
      <c r="L235" s="49" t="s">
        <v>723</v>
      </c>
      <c r="M235" s="10"/>
      <c r="N235" s="10"/>
      <c r="O235" s="10"/>
      <c r="P235" s="10"/>
    </row>
    <row r="236" spans="1:16" s="1" customFormat="1" ht="47.1" customHeight="1">
      <c r="A236" s="27">
        <v>232</v>
      </c>
      <c r="B236" s="49" t="s">
        <v>675</v>
      </c>
      <c r="C236" s="49" t="s">
        <v>717</v>
      </c>
      <c r="D236" s="50" t="s">
        <v>677</v>
      </c>
      <c r="E236" s="49" t="s">
        <v>27</v>
      </c>
      <c r="F236" s="29" t="s">
        <v>724</v>
      </c>
      <c r="G236" s="49" t="s">
        <v>20</v>
      </c>
      <c r="H236" s="51">
        <v>2</v>
      </c>
      <c r="I236" s="52" t="s">
        <v>725</v>
      </c>
      <c r="J236" s="49" t="s">
        <v>680</v>
      </c>
      <c r="K236" s="51" t="s">
        <v>681</v>
      </c>
      <c r="L236" s="49" t="s">
        <v>726</v>
      </c>
      <c r="M236" s="10"/>
      <c r="N236" s="10"/>
      <c r="O236" s="10"/>
      <c r="P236" s="10"/>
    </row>
    <row r="237" spans="1:16" s="1" customFormat="1" ht="47.1" customHeight="1">
      <c r="A237" s="27">
        <v>233</v>
      </c>
      <c r="B237" s="49" t="s">
        <v>675</v>
      </c>
      <c r="C237" s="49" t="s">
        <v>717</v>
      </c>
      <c r="D237" s="50" t="s">
        <v>677</v>
      </c>
      <c r="E237" s="49" t="s">
        <v>27</v>
      </c>
      <c r="F237" s="29" t="s">
        <v>727</v>
      </c>
      <c r="G237" s="49" t="s">
        <v>20</v>
      </c>
      <c r="H237" s="51">
        <v>1</v>
      </c>
      <c r="I237" s="52" t="s">
        <v>728</v>
      </c>
      <c r="J237" s="49" t="s">
        <v>680</v>
      </c>
      <c r="K237" s="51" t="s">
        <v>681</v>
      </c>
      <c r="L237" s="49" t="s">
        <v>726</v>
      </c>
      <c r="M237" s="10"/>
      <c r="N237" s="10"/>
      <c r="O237" s="10"/>
      <c r="P237" s="10"/>
    </row>
    <row r="238" spans="1:16" s="1" customFormat="1" ht="47.1" customHeight="1">
      <c r="A238" s="27">
        <v>234</v>
      </c>
      <c r="B238" s="49" t="s">
        <v>675</v>
      </c>
      <c r="C238" s="49" t="s">
        <v>717</v>
      </c>
      <c r="D238" s="50" t="s">
        <v>677</v>
      </c>
      <c r="E238" s="49" t="s">
        <v>27</v>
      </c>
      <c r="F238" s="29" t="s">
        <v>729</v>
      </c>
      <c r="G238" s="49" t="s">
        <v>20</v>
      </c>
      <c r="H238" s="51">
        <v>1</v>
      </c>
      <c r="I238" s="52" t="s">
        <v>730</v>
      </c>
      <c r="J238" s="49" t="s">
        <v>731</v>
      </c>
      <c r="K238" s="49" t="s">
        <v>732</v>
      </c>
      <c r="L238" s="49" t="s">
        <v>726</v>
      </c>
      <c r="M238" s="10"/>
      <c r="N238" s="10"/>
      <c r="O238" s="10"/>
      <c r="P238" s="10"/>
    </row>
    <row r="239" spans="1:16" s="1" customFormat="1" ht="47.1" customHeight="1">
      <c r="A239" s="27">
        <v>235</v>
      </c>
      <c r="B239" s="49" t="s">
        <v>675</v>
      </c>
      <c r="C239" s="49" t="s">
        <v>717</v>
      </c>
      <c r="D239" s="50" t="s">
        <v>677</v>
      </c>
      <c r="E239" s="49" t="s">
        <v>27</v>
      </c>
      <c r="F239" s="29" t="s">
        <v>733</v>
      </c>
      <c r="G239" s="49" t="s">
        <v>20</v>
      </c>
      <c r="H239" s="51">
        <v>2</v>
      </c>
      <c r="I239" s="52" t="s">
        <v>734</v>
      </c>
      <c r="J239" s="49" t="s">
        <v>680</v>
      </c>
      <c r="K239" s="51" t="s">
        <v>735</v>
      </c>
      <c r="L239" s="49" t="s">
        <v>726</v>
      </c>
      <c r="M239" s="10"/>
      <c r="N239" s="10"/>
      <c r="O239" s="10"/>
      <c r="P239" s="10"/>
    </row>
    <row r="240" spans="1:16" s="1" customFormat="1" ht="47.1" customHeight="1">
      <c r="A240" s="27">
        <v>236</v>
      </c>
      <c r="B240" s="49" t="s">
        <v>675</v>
      </c>
      <c r="C240" s="49" t="s">
        <v>717</v>
      </c>
      <c r="D240" s="50" t="s">
        <v>677</v>
      </c>
      <c r="E240" s="49" t="s">
        <v>27</v>
      </c>
      <c r="F240" s="29" t="s">
        <v>736</v>
      </c>
      <c r="G240" s="49" t="s">
        <v>20</v>
      </c>
      <c r="H240" s="51">
        <v>1</v>
      </c>
      <c r="I240" s="52" t="s">
        <v>737</v>
      </c>
      <c r="J240" s="49" t="s">
        <v>685</v>
      </c>
      <c r="K240" s="51" t="s">
        <v>686</v>
      </c>
      <c r="L240" s="49" t="s">
        <v>726</v>
      </c>
      <c r="M240" s="10"/>
      <c r="N240" s="10"/>
      <c r="O240" s="10"/>
      <c r="P240" s="10"/>
    </row>
    <row r="241" spans="1:16" s="1" customFormat="1" ht="47.1" customHeight="1">
      <c r="A241" s="27">
        <v>237</v>
      </c>
      <c r="B241" s="49" t="s">
        <v>675</v>
      </c>
      <c r="C241" s="49" t="s">
        <v>717</v>
      </c>
      <c r="D241" s="50" t="s">
        <v>677</v>
      </c>
      <c r="E241" s="49" t="s">
        <v>27</v>
      </c>
      <c r="F241" s="29" t="s">
        <v>738</v>
      </c>
      <c r="G241" s="49" t="s">
        <v>20</v>
      </c>
      <c r="H241" s="51">
        <v>2</v>
      </c>
      <c r="I241" s="52" t="s">
        <v>739</v>
      </c>
      <c r="J241" s="49" t="s">
        <v>685</v>
      </c>
      <c r="K241" s="51" t="s">
        <v>696</v>
      </c>
      <c r="L241" s="49" t="s">
        <v>726</v>
      </c>
      <c r="M241" s="10"/>
      <c r="N241" s="10"/>
      <c r="O241" s="10"/>
      <c r="P241" s="10"/>
    </row>
    <row r="242" spans="1:16" s="1" customFormat="1" ht="47.1" customHeight="1">
      <c r="A242" s="27">
        <v>238</v>
      </c>
      <c r="B242" s="49" t="s">
        <v>675</v>
      </c>
      <c r="C242" s="49" t="s">
        <v>717</v>
      </c>
      <c r="D242" s="50" t="s">
        <v>677</v>
      </c>
      <c r="E242" s="49" t="s">
        <v>27</v>
      </c>
      <c r="F242" s="29" t="s">
        <v>740</v>
      </c>
      <c r="G242" s="49" t="s">
        <v>20</v>
      </c>
      <c r="H242" s="51">
        <v>2</v>
      </c>
      <c r="I242" s="52" t="s">
        <v>741</v>
      </c>
      <c r="J242" s="49" t="s">
        <v>685</v>
      </c>
      <c r="K242" s="51" t="s">
        <v>696</v>
      </c>
      <c r="L242" s="49" t="s">
        <v>726</v>
      </c>
      <c r="M242" s="10"/>
      <c r="N242" s="10"/>
      <c r="O242" s="10"/>
      <c r="P242" s="10"/>
    </row>
    <row r="243" spans="1:16" s="1" customFormat="1" ht="47.1" customHeight="1">
      <c r="A243" s="27">
        <v>239</v>
      </c>
      <c r="B243" s="49" t="s">
        <v>675</v>
      </c>
      <c r="C243" s="49" t="s">
        <v>717</v>
      </c>
      <c r="D243" s="50" t="s">
        <v>677</v>
      </c>
      <c r="E243" s="49" t="s">
        <v>27</v>
      </c>
      <c r="F243" s="29" t="s">
        <v>742</v>
      </c>
      <c r="G243" s="49" t="s">
        <v>20</v>
      </c>
      <c r="H243" s="51">
        <v>1</v>
      </c>
      <c r="I243" s="52" t="s">
        <v>743</v>
      </c>
      <c r="J243" s="49" t="s">
        <v>685</v>
      </c>
      <c r="K243" s="49" t="s">
        <v>744</v>
      </c>
      <c r="L243" s="49" t="s">
        <v>726</v>
      </c>
      <c r="M243" s="10"/>
      <c r="N243" s="10"/>
      <c r="O243" s="10"/>
      <c r="P243" s="10"/>
    </row>
    <row r="244" spans="1:16" s="1" customFormat="1" ht="47.1" customHeight="1">
      <c r="A244" s="27">
        <v>240</v>
      </c>
      <c r="B244" s="49" t="s">
        <v>675</v>
      </c>
      <c r="C244" s="49" t="s">
        <v>717</v>
      </c>
      <c r="D244" s="50" t="s">
        <v>677</v>
      </c>
      <c r="E244" s="49" t="s">
        <v>27</v>
      </c>
      <c r="F244" s="29" t="s">
        <v>745</v>
      </c>
      <c r="G244" s="49" t="s">
        <v>20</v>
      </c>
      <c r="H244" s="51">
        <v>1</v>
      </c>
      <c r="I244" s="52" t="s">
        <v>746</v>
      </c>
      <c r="J244" s="49" t="s">
        <v>685</v>
      </c>
      <c r="K244" s="49" t="s">
        <v>747</v>
      </c>
      <c r="L244" s="49" t="s">
        <v>726</v>
      </c>
      <c r="M244" s="10"/>
      <c r="N244" s="10"/>
      <c r="O244" s="10"/>
      <c r="P244" s="10"/>
    </row>
    <row r="245" spans="1:16" s="1" customFormat="1" ht="47.1" customHeight="1">
      <c r="A245" s="27">
        <v>241</v>
      </c>
      <c r="B245" s="49" t="s">
        <v>675</v>
      </c>
      <c r="C245" s="49" t="s">
        <v>717</v>
      </c>
      <c r="D245" s="50" t="s">
        <v>677</v>
      </c>
      <c r="E245" s="49" t="s">
        <v>27</v>
      </c>
      <c r="F245" s="29" t="s">
        <v>748</v>
      </c>
      <c r="G245" s="49" t="s">
        <v>20</v>
      </c>
      <c r="H245" s="51">
        <v>1</v>
      </c>
      <c r="I245" s="52" t="s">
        <v>749</v>
      </c>
      <c r="J245" s="49" t="s">
        <v>685</v>
      </c>
      <c r="K245" s="51" t="s">
        <v>696</v>
      </c>
      <c r="L245" s="49" t="s">
        <v>726</v>
      </c>
      <c r="M245" s="10"/>
      <c r="N245" s="10"/>
      <c r="O245" s="10"/>
      <c r="P245" s="10"/>
    </row>
    <row r="246" spans="1:16" s="1" customFormat="1" ht="47.1" customHeight="1">
      <c r="A246" s="27">
        <v>242</v>
      </c>
      <c r="B246" s="49" t="s">
        <v>675</v>
      </c>
      <c r="C246" s="50" t="s">
        <v>750</v>
      </c>
      <c r="D246" s="50" t="s">
        <v>677</v>
      </c>
      <c r="E246" s="49" t="s">
        <v>157</v>
      </c>
      <c r="F246" s="29" t="s">
        <v>751</v>
      </c>
      <c r="G246" s="49" t="s">
        <v>20</v>
      </c>
      <c r="H246" s="51">
        <v>2</v>
      </c>
      <c r="I246" s="52" t="s">
        <v>752</v>
      </c>
      <c r="J246" s="49" t="s">
        <v>753</v>
      </c>
      <c r="K246" s="52" t="s">
        <v>754</v>
      </c>
      <c r="L246" s="49" t="s">
        <v>682</v>
      </c>
      <c r="M246" s="10"/>
      <c r="N246" s="10"/>
      <c r="O246" s="10"/>
      <c r="P246" s="10"/>
    </row>
    <row r="247" spans="1:16" s="1" customFormat="1" ht="47.1" customHeight="1">
      <c r="A247" s="27">
        <v>243</v>
      </c>
      <c r="B247" s="49" t="s">
        <v>675</v>
      </c>
      <c r="C247" s="50" t="s">
        <v>750</v>
      </c>
      <c r="D247" s="50" t="s">
        <v>677</v>
      </c>
      <c r="E247" s="49" t="s">
        <v>718</v>
      </c>
      <c r="F247" s="29" t="s">
        <v>755</v>
      </c>
      <c r="G247" s="49" t="s">
        <v>20</v>
      </c>
      <c r="H247" s="51">
        <v>1</v>
      </c>
      <c r="I247" s="52" t="s">
        <v>720</v>
      </c>
      <c r="J247" s="49" t="s">
        <v>685</v>
      </c>
      <c r="K247" s="52" t="s">
        <v>756</v>
      </c>
      <c r="L247" s="54" t="s">
        <v>757</v>
      </c>
      <c r="M247" s="10"/>
      <c r="N247" s="10"/>
      <c r="O247" s="10"/>
      <c r="P247" s="10"/>
    </row>
    <row r="248" spans="1:16" s="1" customFormat="1" ht="47.1" customHeight="1">
      <c r="A248" s="27">
        <v>244</v>
      </c>
      <c r="B248" s="49" t="s">
        <v>675</v>
      </c>
      <c r="C248" s="50" t="s">
        <v>750</v>
      </c>
      <c r="D248" s="50" t="s">
        <v>677</v>
      </c>
      <c r="E248" s="49" t="s">
        <v>157</v>
      </c>
      <c r="F248" s="29" t="s">
        <v>758</v>
      </c>
      <c r="G248" s="49" t="s">
        <v>20</v>
      </c>
      <c r="H248" s="51">
        <v>1</v>
      </c>
      <c r="I248" s="52" t="s">
        <v>759</v>
      </c>
      <c r="J248" s="49" t="s">
        <v>753</v>
      </c>
      <c r="K248" s="55" t="s">
        <v>760</v>
      </c>
      <c r="L248" s="49" t="s">
        <v>682</v>
      </c>
      <c r="M248" s="10"/>
      <c r="N248" s="10"/>
      <c r="O248" s="10"/>
      <c r="P248" s="10"/>
    </row>
    <row r="249" spans="1:16" s="1" customFormat="1" ht="47.1" customHeight="1">
      <c r="A249" s="27">
        <v>245</v>
      </c>
      <c r="B249" s="49" t="s">
        <v>675</v>
      </c>
      <c r="C249" s="50" t="s">
        <v>750</v>
      </c>
      <c r="D249" s="50" t="s">
        <v>677</v>
      </c>
      <c r="E249" s="49" t="s">
        <v>157</v>
      </c>
      <c r="F249" s="29" t="s">
        <v>761</v>
      </c>
      <c r="G249" s="49" t="s">
        <v>20</v>
      </c>
      <c r="H249" s="51">
        <v>1</v>
      </c>
      <c r="I249" s="52" t="s">
        <v>762</v>
      </c>
      <c r="J249" s="49" t="s">
        <v>680</v>
      </c>
      <c r="K249" s="49" t="s">
        <v>763</v>
      </c>
      <c r="L249" s="49" t="s">
        <v>682</v>
      </c>
      <c r="M249" s="10"/>
      <c r="N249" s="10"/>
      <c r="O249" s="10"/>
      <c r="P249" s="10"/>
    </row>
    <row r="250" spans="1:16" s="1" customFormat="1" ht="47.1" customHeight="1">
      <c r="A250" s="27">
        <v>246</v>
      </c>
      <c r="B250" s="49" t="s">
        <v>675</v>
      </c>
      <c r="C250" s="50" t="s">
        <v>750</v>
      </c>
      <c r="D250" s="50" t="s">
        <v>677</v>
      </c>
      <c r="E250" s="49" t="s">
        <v>27</v>
      </c>
      <c r="F250" s="29" t="s">
        <v>764</v>
      </c>
      <c r="G250" s="49" t="s">
        <v>20</v>
      </c>
      <c r="H250" s="51">
        <v>1</v>
      </c>
      <c r="I250" s="52" t="s">
        <v>728</v>
      </c>
      <c r="J250" s="49" t="s">
        <v>680</v>
      </c>
      <c r="K250" s="51" t="s">
        <v>681</v>
      </c>
      <c r="L250" s="49" t="s">
        <v>682</v>
      </c>
      <c r="M250" s="10"/>
      <c r="N250" s="10"/>
      <c r="O250" s="10"/>
      <c r="P250" s="10"/>
    </row>
    <row r="251" spans="1:16" s="1" customFormat="1" ht="47.1" customHeight="1">
      <c r="A251" s="27">
        <v>247</v>
      </c>
      <c r="B251" s="49" t="s">
        <v>675</v>
      </c>
      <c r="C251" s="50" t="s">
        <v>750</v>
      </c>
      <c r="D251" s="50" t="s">
        <v>677</v>
      </c>
      <c r="E251" s="49" t="s">
        <v>27</v>
      </c>
      <c r="F251" s="29" t="s">
        <v>765</v>
      </c>
      <c r="G251" s="49" t="s">
        <v>20</v>
      </c>
      <c r="H251" s="51">
        <v>1</v>
      </c>
      <c r="I251" s="52" t="s">
        <v>766</v>
      </c>
      <c r="J251" s="49" t="s">
        <v>680</v>
      </c>
      <c r="K251" s="51" t="s">
        <v>681</v>
      </c>
      <c r="L251" s="49" t="s">
        <v>682</v>
      </c>
      <c r="M251" s="10"/>
      <c r="N251" s="10"/>
      <c r="O251" s="10"/>
      <c r="P251" s="10"/>
    </row>
    <row r="252" spans="1:16" s="1" customFormat="1" ht="47.1" customHeight="1">
      <c r="A252" s="27">
        <v>248</v>
      </c>
      <c r="B252" s="49" t="s">
        <v>675</v>
      </c>
      <c r="C252" s="50" t="s">
        <v>750</v>
      </c>
      <c r="D252" s="50" t="s">
        <v>677</v>
      </c>
      <c r="E252" s="49" t="s">
        <v>27</v>
      </c>
      <c r="F252" s="29" t="s">
        <v>767</v>
      </c>
      <c r="G252" s="49" t="s">
        <v>20</v>
      </c>
      <c r="H252" s="51">
        <v>1</v>
      </c>
      <c r="I252" s="52" t="s">
        <v>768</v>
      </c>
      <c r="J252" s="49" t="s">
        <v>680</v>
      </c>
      <c r="K252" s="51" t="s">
        <v>681</v>
      </c>
      <c r="L252" s="49" t="s">
        <v>682</v>
      </c>
      <c r="M252" s="10"/>
      <c r="N252" s="10"/>
      <c r="O252" s="10"/>
      <c r="P252" s="10"/>
    </row>
    <row r="253" spans="1:16" s="1" customFormat="1" ht="47.1" customHeight="1">
      <c r="A253" s="27">
        <v>249</v>
      </c>
      <c r="B253" s="49" t="s">
        <v>675</v>
      </c>
      <c r="C253" s="50" t="s">
        <v>750</v>
      </c>
      <c r="D253" s="50" t="s">
        <v>677</v>
      </c>
      <c r="E253" s="49" t="s">
        <v>58</v>
      </c>
      <c r="F253" s="29" t="s">
        <v>769</v>
      </c>
      <c r="G253" s="49" t="s">
        <v>20</v>
      </c>
      <c r="H253" s="51">
        <v>1</v>
      </c>
      <c r="I253" s="52" t="s">
        <v>770</v>
      </c>
      <c r="J253" s="49" t="s">
        <v>680</v>
      </c>
      <c r="K253" s="56" t="s">
        <v>771</v>
      </c>
      <c r="L253" s="49" t="s">
        <v>772</v>
      </c>
      <c r="M253" s="10"/>
      <c r="N253" s="10"/>
      <c r="O253" s="10"/>
      <c r="P253" s="10"/>
    </row>
    <row r="254" spans="1:16" s="1" customFormat="1" ht="47.1" customHeight="1">
      <c r="A254" s="27">
        <v>250</v>
      </c>
      <c r="B254" s="49" t="s">
        <v>675</v>
      </c>
      <c r="C254" s="50" t="s">
        <v>750</v>
      </c>
      <c r="D254" s="50" t="s">
        <v>677</v>
      </c>
      <c r="E254" s="49" t="s">
        <v>27</v>
      </c>
      <c r="F254" s="29" t="s">
        <v>773</v>
      </c>
      <c r="G254" s="49" t="s">
        <v>20</v>
      </c>
      <c r="H254" s="51">
        <v>1</v>
      </c>
      <c r="I254" s="52" t="s">
        <v>698</v>
      </c>
      <c r="J254" s="49" t="s">
        <v>685</v>
      </c>
      <c r="K254" s="51" t="s">
        <v>686</v>
      </c>
      <c r="L254" s="49" t="s">
        <v>682</v>
      </c>
      <c r="M254" s="10"/>
      <c r="N254" s="10"/>
      <c r="O254" s="10"/>
      <c r="P254" s="10"/>
    </row>
    <row r="255" spans="1:16" s="1" customFormat="1" ht="47.1" customHeight="1">
      <c r="A255" s="27">
        <v>251</v>
      </c>
      <c r="B255" s="49" t="s">
        <v>675</v>
      </c>
      <c r="C255" s="50" t="s">
        <v>750</v>
      </c>
      <c r="D255" s="50" t="s">
        <v>677</v>
      </c>
      <c r="E255" s="49" t="s">
        <v>27</v>
      </c>
      <c r="F255" s="29" t="s">
        <v>774</v>
      </c>
      <c r="G255" s="49" t="s">
        <v>20</v>
      </c>
      <c r="H255" s="51">
        <v>1</v>
      </c>
      <c r="I255" s="52" t="s">
        <v>775</v>
      </c>
      <c r="J255" s="49" t="s">
        <v>685</v>
      </c>
      <c r="K255" s="51" t="s">
        <v>686</v>
      </c>
      <c r="L255" s="49" t="s">
        <v>682</v>
      </c>
      <c r="M255" s="10"/>
      <c r="N255" s="10"/>
      <c r="O255" s="10"/>
      <c r="P255" s="10"/>
    </row>
    <row r="256" spans="1:16" s="1" customFormat="1" ht="47.1" customHeight="1">
      <c r="A256" s="27">
        <v>252</v>
      </c>
      <c r="B256" s="49" t="s">
        <v>675</v>
      </c>
      <c r="C256" s="50" t="s">
        <v>776</v>
      </c>
      <c r="D256" s="50" t="s">
        <v>677</v>
      </c>
      <c r="E256" s="49" t="s">
        <v>27</v>
      </c>
      <c r="F256" s="29" t="s">
        <v>777</v>
      </c>
      <c r="G256" s="49" t="s">
        <v>20</v>
      </c>
      <c r="H256" s="51">
        <v>1</v>
      </c>
      <c r="I256" s="52" t="s">
        <v>778</v>
      </c>
      <c r="J256" s="49" t="s">
        <v>685</v>
      </c>
      <c r="K256" s="51" t="s">
        <v>696</v>
      </c>
      <c r="L256" s="49" t="s">
        <v>779</v>
      </c>
      <c r="M256" s="10"/>
      <c r="N256" s="10"/>
      <c r="O256" s="10"/>
      <c r="P256" s="10"/>
    </row>
    <row r="257" spans="1:16" s="1" customFormat="1" ht="47.1" customHeight="1">
      <c r="A257" s="27">
        <v>253</v>
      </c>
      <c r="B257" s="49" t="s">
        <v>675</v>
      </c>
      <c r="C257" s="50" t="s">
        <v>780</v>
      </c>
      <c r="D257" s="50" t="s">
        <v>677</v>
      </c>
      <c r="E257" s="49" t="s">
        <v>27</v>
      </c>
      <c r="F257" s="29" t="s">
        <v>781</v>
      </c>
      <c r="G257" s="49" t="s">
        <v>20</v>
      </c>
      <c r="H257" s="51">
        <v>1</v>
      </c>
      <c r="I257" s="52" t="s">
        <v>782</v>
      </c>
      <c r="J257" s="49" t="s">
        <v>680</v>
      </c>
      <c r="K257" s="51" t="s">
        <v>681</v>
      </c>
      <c r="L257" s="49" t="s">
        <v>682</v>
      </c>
      <c r="M257" s="10"/>
      <c r="N257" s="10"/>
      <c r="O257" s="10"/>
      <c r="P257" s="10"/>
    </row>
    <row r="258" spans="1:16" s="1" customFormat="1" ht="47.1" customHeight="1">
      <c r="A258" s="27">
        <v>254</v>
      </c>
      <c r="B258" s="49" t="s">
        <v>675</v>
      </c>
      <c r="C258" s="50" t="s">
        <v>780</v>
      </c>
      <c r="D258" s="50" t="s">
        <v>677</v>
      </c>
      <c r="E258" s="49" t="s">
        <v>27</v>
      </c>
      <c r="F258" s="29" t="s">
        <v>783</v>
      </c>
      <c r="G258" s="49" t="s">
        <v>20</v>
      </c>
      <c r="H258" s="51">
        <v>1</v>
      </c>
      <c r="I258" s="52" t="s">
        <v>784</v>
      </c>
      <c r="J258" s="49" t="s">
        <v>685</v>
      </c>
      <c r="K258" s="51" t="s">
        <v>686</v>
      </c>
      <c r="L258" s="49" t="s">
        <v>682</v>
      </c>
      <c r="M258" s="10"/>
      <c r="N258" s="10"/>
      <c r="O258" s="10"/>
      <c r="P258" s="10"/>
    </row>
    <row r="259" spans="1:16" s="1" customFormat="1" ht="47.1" customHeight="1">
      <c r="A259" s="27">
        <v>255</v>
      </c>
      <c r="B259" s="49" t="s">
        <v>675</v>
      </c>
      <c r="C259" s="50" t="s">
        <v>785</v>
      </c>
      <c r="D259" s="50" t="s">
        <v>677</v>
      </c>
      <c r="E259" s="49" t="s">
        <v>27</v>
      </c>
      <c r="F259" s="29" t="s">
        <v>786</v>
      </c>
      <c r="G259" s="49" t="s">
        <v>20</v>
      </c>
      <c r="H259" s="51">
        <v>1</v>
      </c>
      <c r="I259" s="52" t="s">
        <v>787</v>
      </c>
      <c r="J259" s="49" t="s">
        <v>788</v>
      </c>
      <c r="K259" s="51" t="s">
        <v>696</v>
      </c>
      <c r="L259" s="49" t="s">
        <v>789</v>
      </c>
      <c r="M259" s="10"/>
      <c r="N259" s="10"/>
      <c r="O259" s="10"/>
      <c r="P259" s="10"/>
    </row>
    <row r="260" spans="1:16" s="1" customFormat="1" ht="47.1" customHeight="1">
      <c r="A260" s="27">
        <v>256</v>
      </c>
      <c r="B260" s="49" t="s">
        <v>675</v>
      </c>
      <c r="C260" s="50" t="s">
        <v>785</v>
      </c>
      <c r="D260" s="50" t="s">
        <v>677</v>
      </c>
      <c r="E260" s="49" t="s">
        <v>27</v>
      </c>
      <c r="F260" s="29" t="s">
        <v>790</v>
      </c>
      <c r="G260" s="49" t="s">
        <v>20</v>
      </c>
      <c r="H260" s="51">
        <v>1</v>
      </c>
      <c r="I260" s="52" t="s">
        <v>720</v>
      </c>
      <c r="J260" s="49" t="s">
        <v>685</v>
      </c>
      <c r="K260" s="51" t="s">
        <v>686</v>
      </c>
      <c r="L260" s="49" t="s">
        <v>789</v>
      </c>
      <c r="M260" s="10"/>
      <c r="N260" s="10"/>
      <c r="O260" s="10"/>
      <c r="P260" s="10"/>
    </row>
    <row r="261" spans="1:16" s="1" customFormat="1" ht="47.1" customHeight="1">
      <c r="A261" s="27">
        <v>257</v>
      </c>
      <c r="B261" s="49" t="s">
        <v>675</v>
      </c>
      <c r="C261" s="50" t="s">
        <v>791</v>
      </c>
      <c r="D261" s="50" t="s">
        <v>677</v>
      </c>
      <c r="E261" s="49" t="s">
        <v>27</v>
      </c>
      <c r="F261" s="29" t="s">
        <v>792</v>
      </c>
      <c r="G261" s="49" t="s">
        <v>20</v>
      </c>
      <c r="H261" s="51">
        <v>1</v>
      </c>
      <c r="I261" s="52" t="s">
        <v>793</v>
      </c>
      <c r="J261" s="49" t="s">
        <v>685</v>
      </c>
      <c r="K261" s="51" t="s">
        <v>686</v>
      </c>
      <c r="L261" s="49" t="s">
        <v>794</v>
      </c>
      <c r="M261" s="10"/>
      <c r="N261" s="10"/>
      <c r="O261" s="10"/>
      <c r="P261" s="10"/>
    </row>
    <row r="262" spans="1:16" s="1" customFormat="1" ht="47.1" customHeight="1">
      <c r="A262" s="27">
        <v>258</v>
      </c>
      <c r="B262" s="49" t="s">
        <v>675</v>
      </c>
      <c r="C262" s="50" t="s">
        <v>791</v>
      </c>
      <c r="D262" s="50" t="s">
        <v>677</v>
      </c>
      <c r="E262" s="49" t="s">
        <v>27</v>
      </c>
      <c r="F262" s="29" t="s">
        <v>795</v>
      </c>
      <c r="G262" s="49" t="s">
        <v>20</v>
      </c>
      <c r="H262" s="51">
        <v>2</v>
      </c>
      <c r="I262" s="52" t="s">
        <v>720</v>
      </c>
      <c r="J262" s="49" t="s">
        <v>685</v>
      </c>
      <c r="K262" s="51" t="s">
        <v>686</v>
      </c>
      <c r="L262" s="49" t="s">
        <v>794</v>
      </c>
      <c r="M262" s="10"/>
      <c r="N262" s="10"/>
      <c r="O262" s="10"/>
      <c r="P262" s="10"/>
    </row>
    <row r="263" spans="1:16" s="1" customFormat="1" ht="47.1" customHeight="1">
      <c r="A263" s="27">
        <v>259</v>
      </c>
      <c r="B263" s="49" t="s">
        <v>675</v>
      </c>
      <c r="C263" s="50" t="s">
        <v>791</v>
      </c>
      <c r="D263" s="50" t="s">
        <v>677</v>
      </c>
      <c r="E263" s="49" t="s">
        <v>27</v>
      </c>
      <c r="F263" s="29" t="s">
        <v>796</v>
      </c>
      <c r="G263" s="49" t="s">
        <v>20</v>
      </c>
      <c r="H263" s="51">
        <v>2</v>
      </c>
      <c r="I263" s="52" t="s">
        <v>712</v>
      </c>
      <c r="J263" s="49" t="s">
        <v>685</v>
      </c>
      <c r="K263" s="51" t="s">
        <v>686</v>
      </c>
      <c r="L263" s="49" t="s">
        <v>794</v>
      </c>
      <c r="M263" s="10"/>
      <c r="N263" s="10"/>
      <c r="O263" s="10"/>
      <c r="P263" s="10"/>
    </row>
    <row r="264" spans="1:16" s="1" customFormat="1" ht="47.1" customHeight="1">
      <c r="A264" s="27">
        <v>260</v>
      </c>
      <c r="B264" s="49" t="s">
        <v>675</v>
      </c>
      <c r="C264" s="50" t="s">
        <v>791</v>
      </c>
      <c r="D264" s="50" t="s">
        <v>677</v>
      </c>
      <c r="E264" s="49" t="s">
        <v>27</v>
      </c>
      <c r="F264" s="29" t="s">
        <v>797</v>
      </c>
      <c r="G264" s="49" t="s">
        <v>20</v>
      </c>
      <c r="H264" s="51">
        <v>1</v>
      </c>
      <c r="I264" s="52" t="s">
        <v>798</v>
      </c>
      <c r="J264" s="49" t="s">
        <v>685</v>
      </c>
      <c r="K264" s="51" t="s">
        <v>696</v>
      </c>
      <c r="L264" s="49" t="s">
        <v>794</v>
      </c>
      <c r="M264" s="10"/>
      <c r="N264" s="10"/>
      <c r="O264" s="10"/>
      <c r="P264" s="10"/>
    </row>
    <row r="265" spans="1:16" s="1" customFormat="1" ht="47.1" customHeight="1">
      <c r="A265" s="27">
        <v>261</v>
      </c>
      <c r="B265" s="49" t="s">
        <v>675</v>
      </c>
      <c r="C265" s="50" t="s">
        <v>791</v>
      </c>
      <c r="D265" s="50" t="s">
        <v>677</v>
      </c>
      <c r="E265" s="49" t="s">
        <v>27</v>
      </c>
      <c r="F265" s="29" t="s">
        <v>799</v>
      </c>
      <c r="G265" s="49" t="s">
        <v>20</v>
      </c>
      <c r="H265" s="51">
        <v>1</v>
      </c>
      <c r="I265" s="52" t="s">
        <v>800</v>
      </c>
      <c r="J265" s="49" t="s">
        <v>685</v>
      </c>
      <c r="K265" s="51" t="s">
        <v>696</v>
      </c>
      <c r="L265" s="49" t="s">
        <v>794</v>
      </c>
      <c r="M265" s="10"/>
      <c r="N265" s="10"/>
      <c r="O265" s="10"/>
      <c r="P265" s="10"/>
    </row>
    <row r="266" spans="1:16" s="1" customFormat="1" ht="47.1" customHeight="1">
      <c r="A266" s="27">
        <v>262</v>
      </c>
      <c r="B266" s="49" t="s">
        <v>675</v>
      </c>
      <c r="C266" s="50" t="s">
        <v>791</v>
      </c>
      <c r="D266" s="50" t="s">
        <v>677</v>
      </c>
      <c r="E266" s="49" t="s">
        <v>27</v>
      </c>
      <c r="F266" s="29" t="s">
        <v>801</v>
      </c>
      <c r="G266" s="49" t="s">
        <v>20</v>
      </c>
      <c r="H266" s="51">
        <v>1</v>
      </c>
      <c r="I266" s="52" t="s">
        <v>802</v>
      </c>
      <c r="J266" s="49" t="s">
        <v>680</v>
      </c>
      <c r="K266" s="51" t="s">
        <v>681</v>
      </c>
      <c r="L266" s="49" t="s">
        <v>794</v>
      </c>
      <c r="M266" s="10"/>
      <c r="N266" s="10"/>
      <c r="O266" s="10"/>
      <c r="P266" s="10"/>
    </row>
    <row r="267" spans="1:16" s="1" customFormat="1" ht="47.1" customHeight="1">
      <c r="A267" s="27">
        <v>263</v>
      </c>
      <c r="B267" s="49" t="s">
        <v>675</v>
      </c>
      <c r="C267" s="50" t="s">
        <v>791</v>
      </c>
      <c r="D267" s="50" t="s">
        <v>677</v>
      </c>
      <c r="E267" s="49" t="s">
        <v>27</v>
      </c>
      <c r="F267" s="29" t="s">
        <v>803</v>
      </c>
      <c r="G267" s="49" t="s">
        <v>20</v>
      </c>
      <c r="H267" s="51">
        <v>1</v>
      </c>
      <c r="I267" s="52" t="s">
        <v>737</v>
      </c>
      <c r="J267" s="49" t="s">
        <v>685</v>
      </c>
      <c r="K267" s="51" t="s">
        <v>686</v>
      </c>
      <c r="L267" s="49" t="s">
        <v>794</v>
      </c>
      <c r="M267" s="10"/>
      <c r="N267" s="10"/>
      <c r="O267" s="10"/>
      <c r="P267" s="10"/>
    </row>
    <row r="268" spans="1:16" s="1" customFormat="1" ht="47.1" customHeight="1">
      <c r="A268" s="27">
        <v>264</v>
      </c>
      <c r="B268" s="49" t="s">
        <v>675</v>
      </c>
      <c r="C268" s="50" t="s">
        <v>791</v>
      </c>
      <c r="D268" s="50" t="s">
        <v>677</v>
      </c>
      <c r="E268" s="49" t="s">
        <v>27</v>
      </c>
      <c r="F268" s="29" t="s">
        <v>804</v>
      </c>
      <c r="G268" s="49" t="s">
        <v>20</v>
      </c>
      <c r="H268" s="51">
        <v>1</v>
      </c>
      <c r="I268" s="53" t="s">
        <v>805</v>
      </c>
      <c r="J268" s="49" t="s">
        <v>788</v>
      </c>
      <c r="K268" s="49" t="s">
        <v>806</v>
      </c>
      <c r="L268" s="49" t="s">
        <v>794</v>
      </c>
      <c r="M268" s="10"/>
      <c r="N268" s="10"/>
      <c r="O268" s="10"/>
      <c r="P268" s="10"/>
    </row>
    <row r="269" spans="1:16" s="1" customFormat="1" ht="47.1" customHeight="1">
      <c r="A269" s="27">
        <v>265</v>
      </c>
      <c r="B269" s="49" t="s">
        <v>675</v>
      </c>
      <c r="C269" s="50" t="s">
        <v>791</v>
      </c>
      <c r="D269" s="50" t="s">
        <v>677</v>
      </c>
      <c r="E269" s="49" t="s">
        <v>27</v>
      </c>
      <c r="F269" s="29" t="s">
        <v>807</v>
      </c>
      <c r="G269" s="49" t="s">
        <v>20</v>
      </c>
      <c r="H269" s="51">
        <v>2</v>
      </c>
      <c r="I269" s="52" t="s">
        <v>808</v>
      </c>
      <c r="J269" s="49" t="s">
        <v>680</v>
      </c>
      <c r="K269" s="51" t="s">
        <v>681</v>
      </c>
      <c r="L269" s="49" t="s">
        <v>794</v>
      </c>
      <c r="M269" s="10"/>
      <c r="N269" s="10"/>
      <c r="O269" s="10"/>
      <c r="P269" s="10"/>
    </row>
    <row r="270" spans="1:16" s="1" customFormat="1" ht="47.1" customHeight="1">
      <c r="A270" s="27">
        <v>266</v>
      </c>
      <c r="B270" s="49" t="s">
        <v>675</v>
      </c>
      <c r="C270" s="50" t="s">
        <v>791</v>
      </c>
      <c r="D270" s="50" t="s">
        <v>677</v>
      </c>
      <c r="E270" s="49" t="s">
        <v>27</v>
      </c>
      <c r="F270" s="29" t="s">
        <v>809</v>
      </c>
      <c r="G270" s="49" t="s">
        <v>20</v>
      </c>
      <c r="H270" s="51">
        <v>1</v>
      </c>
      <c r="I270" s="52" t="s">
        <v>810</v>
      </c>
      <c r="J270" s="49" t="s">
        <v>685</v>
      </c>
      <c r="K270" s="51" t="s">
        <v>686</v>
      </c>
      <c r="L270" s="49" t="s">
        <v>794</v>
      </c>
      <c r="M270" s="10"/>
      <c r="N270" s="10"/>
      <c r="O270" s="10"/>
      <c r="P270" s="10"/>
    </row>
    <row r="271" spans="1:16" s="1" customFormat="1" ht="47.1" customHeight="1">
      <c r="A271" s="27">
        <v>267</v>
      </c>
      <c r="B271" s="49" t="s">
        <v>675</v>
      </c>
      <c r="C271" s="50" t="s">
        <v>791</v>
      </c>
      <c r="D271" s="50" t="s">
        <v>677</v>
      </c>
      <c r="E271" s="49" t="s">
        <v>27</v>
      </c>
      <c r="F271" s="29" t="s">
        <v>811</v>
      </c>
      <c r="G271" s="49" t="s">
        <v>20</v>
      </c>
      <c r="H271" s="51">
        <v>1</v>
      </c>
      <c r="I271" s="52" t="s">
        <v>784</v>
      </c>
      <c r="J271" s="49" t="s">
        <v>685</v>
      </c>
      <c r="K271" s="51" t="s">
        <v>686</v>
      </c>
      <c r="L271" s="49" t="s">
        <v>794</v>
      </c>
      <c r="M271" s="10"/>
      <c r="N271" s="10"/>
      <c r="O271" s="10"/>
      <c r="P271" s="10"/>
    </row>
    <row r="272" spans="1:16" s="1" customFormat="1" ht="47.1" customHeight="1">
      <c r="A272" s="27">
        <v>268</v>
      </c>
      <c r="B272" s="49" t="s">
        <v>675</v>
      </c>
      <c r="C272" s="50" t="s">
        <v>791</v>
      </c>
      <c r="D272" s="50" t="s">
        <v>677</v>
      </c>
      <c r="E272" s="49" t="s">
        <v>27</v>
      </c>
      <c r="F272" s="29" t="s">
        <v>812</v>
      </c>
      <c r="G272" s="49" t="s">
        <v>20</v>
      </c>
      <c r="H272" s="51">
        <v>1</v>
      </c>
      <c r="I272" s="52" t="s">
        <v>813</v>
      </c>
      <c r="J272" s="49" t="s">
        <v>680</v>
      </c>
      <c r="K272" s="51" t="s">
        <v>681</v>
      </c>
      <c r="L272" s="49" t="s">
        <v>794</v>
      </c>
      <c r="M272" s="10"/>
      <c r="N272" s="10"/>
      <c r="O272" s="10"/>
      <c r="P272" s="10"/>
    </row>
    <row r="273" spans="1:16 16384:16384" s="1" customFormat="1" ht="47.1" customHeight="1">
      <c r="A273" s="27">
        <v>269</v>
      </c>
      <c r="B273" s="49" t="s">
        <v>675</v>
      </c>
      <c r="C273" s="50" t="s">
        <v>814</v>
      </c>
      <c r="D273" s="50" t="s">
        <v>677</v>
      </c>
      <c r="E273" s="49" t="s">
        <v>27</v>
      </c>
      <c r="F273" s="29" t="s">
        <v>815</v>
      </c>
      <c r="G273" s="49" t="s">
        <v>20</v>
      </c>
      <c r="H273" s="51">
        <v>3</v>
      </c>
      <c r="I273" s="52" t="s">
        <v>720</v>
      </c>
      <c r="J273" s="49" t="s">
        <v>685</v>
      </c>
      <c r="K273" s="51" t="s">
        <v>686</v>
      </c>
      <c r="L273" s="49" t="s">
        <v>816</v>
      </c>
      <c r="M273" s="10"/>
      <c r="N273" s="10"/>
      <c r="O273" s="10"/>
      <c r="P273" s="10"/>
    </row>
    <row r="274" spans="1:16 16384:16384" s="1" customFormat="1" ht="47.1" customHeight="1">
      <c r="A274" s="27">
        <v>270</v>
      </c>
      <c r="B274" s="49" t="s">
        <v>675</v>
      </c>
      <c r="C274" s="50" t="s">
        <v>814</v>
      </c>
      <c r="D274" s="50" t="s">
        <v>677</v>
      </c>
      <c r="E274" s="49" t="s">
        <v>27</v>
      </c>
      <c r="F274" s="29" t="s">
        <v>817</v>
      </c>
      <c r="G274" s="49" t="s">
        <v>20</v>
      </c>
      <c r="H274" s="51">
        <v>1</v>
      </c>
      <c r="I274" s="52" t="s">
        <v>784</v>
      </c>
      <c r="J274" s="49" t="s">
        <v>685</v>
      </c>
      <c r="K274" s="51" t="s">
        <v>686</v>
      </c>
      <c r="L274" s="49" t="s">
        <v>816</v>
      </c>
      <c r="M274" s="10"/>
      <c r="N274" s="10"/>
      <c r="O274" s="10"/>
      <c r="P274" s="10"/>
    </row>
    <row r="275" spans="1:16 16384:16384" s="1" customFormat="1" ht="47.1" customHeight="1">
      <c r="A275" s="27">
        <v>271</v>
      </c>
      <c r="B275" s="49" t="s">
        <v>675</v>
      </c>
      <c r="C275" s="50" t="s">
        <v>814</v>
      </c>
      <c r="D275" s="50" t="s">
        <v>677</v>
      </c>
      <c r="E275" s="49" t="s">
        <v>27</v>
      </c>
      <c r="F275" s="29" t="s">
        <v>818</v>
      </c>
      <c r="G275" s="49" t="s">
        <v>20</v>
      </c>
      <c r="H275" s="51">
        <v>2</v>
      </c>
      <c r="I275" s="52" t="s">
        <v>808</v>
      </c>
      <c r="J275" s="49" t="s">
        <v>680</v>
      </c>
      <c r="K275" s="51" t="s">
        <v>735</v>
      </c>
      <c r="L275" s="49" t="s">
        <v>816</v>
      </c>
      <c r="M275" s="10"/>
      <c r="N275" s="10"/>
      <c r="O275" s="10"/>
      <c r="P275" s="10"/>
    </row>
    <row r="276" spans="1:16 16384:16384" s="1" customFormat="1" ht="47.1" customHeight="1">
      <c r="A276" s="27">
        <v>272</v>
      </c>
      <c r="B276" s="49" t="s">
        <v>675</v>
      </c>
      <c r="C276" s="50" t="s">
        <v>814</v>
      </c>
      <c r="D276" s="50" t="s">
        <v>677</v>
      </c>
      <c r="E276" s="49" t="s">
        <v>27</v>
      </c>
      <c r="F276" s="29" t="s">
        <v>819</v>
      </c>
      <c r="G276" s="49" t="s">
        <v>20</v>
      </c>
      <c r="H276" s="51">
        <v>1</v>
      </c>
      <c r="I276" s="52" t="s">
        <v>820</v>
      </c>
      <c r="J276" s="49" t="s">
        <v>685</v>
      </c>
      <c r="K276" s="51" t="s">
        <v>686</v>
      </c>
      <c r="L276" s="49" t="s">
        <v>682</v>
      </c>
      <c r="M276" s="10"/>
      <c r="N276" s="10"/>
      <c r="O276" s="10"/>
      <c r="P276" s="10"/>
    </row>
    <row r="277" spans="1:16 16384:16384" s="1" customFormat="1" ht="47.1" customHeight="1">
      <c r="A277" s="27">
        <v>273</v>
      </c>
      <c r="B277" s="49" t="s">
        <v>675</v>
      </c>
      <c r="C277" s="50" t="s">
        <v>821</v>
      </c>
      <c r="D277" s="50" t="s">
        <v>677</v>
      </c>
      <c r="E277" s="49" t="s">
        <v>27</v>
      </c>
      <c r="F277" s="29" t="s">
        <v>822</v>
      </c>
      <c r="G277" s="49" t="s">
        <v>20</v>
      </c>
      <c r="H277" s="51">
        <v>1</v>
      </c>
      <c r="I277" s="52" t="s">
        <v>823</v>
      </c>
      <c r="J277" s="49" t="s">
        <v>685</v>
      </c>
      <c r="K277" s="51" t="s">
        <v>686</v>
      </c>
      <c r="L277" s="49" t="s">
        <v>682</v>
      </c>
      <c r="M277" s="10"/>
      <c r="N277" s="10"/>
      <c r="O277" s="10"/>
      <c r="P277" s="10"/>
    </row>
    <row r="278" spans="1:16 16384:16384" s="1" customFormat="1" ht="47.1" customHeight="1">
      <c r="A278" s="27">
        <v>274</v>
      </c>
      <c r="B278" s="49" t="s">
        <v>675</v>
      </c>
      <c r="C278" s="50" t="s">
        <v>821</v>
      </c>
      <c r="D278" s="50" t="s">
        <v>677</v>
      </c>
      <c r="E278" s="49" t="s">
        <v>27</v>
      </c>
      <c r="F278" s="29" t="s">
        <v>824</v>
      </c>
      <c r="G278" s="49" t="s">
        <v>20</v>
      </c>
      <c r="H278" s="51">
        <v>1</v>
      </c>
      <c r="I278" s="52" t="s">
        <v>825</v>
      </c>
      <c r="J278" s="49" t="s">
        <v>685</v>
      </c>
      <c r="K278" s="51" t="s">
        <v>686</v>
      </c>
      <c r="L278" s="49" t="s">
        <v>682</v>
      </c>
      <c r="M278" s="10"/>
      <c r="N278" s="10"/>
      <c r="O278" s="10"/>
      <c r="P278" s="10"/>
    </row>
    <row r="279" spans="1:16 16384:16384" s="1" customFormat="1" ht="47.1" customHeight="1">
      <c r="A279" s="27">
        <v>275</v>
      </c>
      <c r="B279" s="49" t="s">
        <v>675</v>
      </c>
      <c r="C279" s="49" t="s">
        <v>826</v>
      </c>
      <c r="D279" s="50" t="s">
        <v>677</v>
      </c>
      <c r="E279" s="49" t="s">
        <v>27</v>
      </c>
      <c r="F279" s="29" t="s">
        <v>827</v>
      </c>
      <c r="G279" s="49" t="s">
        <v>20</v>
      </c>
      <c r="H279" s="51">
        <v>1</v>
      </c>
      <c r="I279" s="52" t="s">
        <v>828</v>
      </c>
      <c r="J279" s="50" t="s">
        <v>829</v>
      </c>
      <c r="K279" s="56" t="s">
        <v>830</v>
      </c>
      <c r="L279" s="49" t="s">
        <v>816</v>
      </c>
      <c r="M279" s="10"/>
      <c r="N279" s="10"/>
      <c r="O279" s="10"/>
      <c r="P279" s="10"/>
    </row>
    <row r="280" spans="1:16 16384:16384" s="1" customFormat="1" ht="47.1" customHeight="1">
      <c r="A280" s="27">
        <v>276</v>
      </c>
      <c r="B280" s="49" t="s">
        <v>675</v>
      </c>
      <c r="C280" s="49" t="s">
        <v>826</v>
      </c>
      <c r="D280" s="50" t="s">
        <v>677</v>
      </c>
      <c r="E280" s="49" t="s">
        <v>27</v>
      </c>
      <c r="F280" s="29" t="s">
        <v>831</v>
      </c>
      <c r="G280" s="49" t="s">
        <v>20</v>
      </c>
      <c r="H280" s="51">
        <v>1</v>
      </c>
      <c r="I280" s="53" t="s">
        <v>832</v>
      </c>
      <c r="J280" s="49" t="s">
        <v>753</v>
      </c>
      <c r="K280" s="56" t="s">
        <v>833</v>
      </c>
      <c r="L280" s="49" t="s">
        <v>816</v>
      </c>
      <c r="M280" s="10"/>
      <c r="N280" s="10"/>
      <c r="O280" s="10"/>
      <c r="P280" s="10"/>
    </row>
    <row r="281" spans="1:16 16384:16384" s="1" customFormat="1" ht="47.1" customHeight="1">
      <c r="A281" s="27">
        <v>277</v>
      </c>
      <c r="B281" s="49" t="s">
        <v>675</v>
      </c>
      <c r="C281" s="49" t="s">
        <v>826</v>
      </c>
      <c r="D281" s="50" t="s">
        <v>677</v>
      </c>
      <c r="E281" s="49" t="s">
        <v>27</v>
      </c>
      <c r="F281" s="29" t="s">
        <v>834</v>
      </c>
      <c r="G281" s="49" t="s">
        <v>20</v>
      </c>
      <c r="H281" s="51">
        <v>1</v>
      </c>
      <c r="I281" s="53" t="s">
        <v>835</v>
      </c>
      <c r="J281" s="49" t="s">
        <v>836</v>
      </c>
      <c r="K281" s="56" t="s">
        <v>837</v>
      </c>
      <c r="L281" s="49" t="s">
        <v>838</v>
      </c>
      <c r="M281" s="10"/>
      <c r="N281" s="10"/>
      <c r="O281" s="10"/>
      <c r="P281" s="10"/>
    </row>
    <row r="282" spans="1:16 16384:16384" s="1" customFormat="1" ht="47.1" customHeight="1">
      <c r="A282" s="27">
        <v>278</v>
      </c>
      <c r="B282" s="49" t="s">
        <v>675</v>
      </c>
      <c r="C282" s="49" t="s">
        <v>826</v>
      </c>
      <c r="D282" s="49" t="s">
        <v>677</v>
      </c>
      <c r="E282" s="49" t="s">
        <v>27</v>
      </c>
      <c r="F282" s="29" t="s">
        <v>839</v>
      </c>
      <c r="G282" s="49" t="s">
        <v>20</v>
      </c>
      <c r="H282" s="51">
        <v>1</v>
      </c>
      <c r="I282" s="52" t="s">
        <v>840</v>
      </c>
      <c r="J282" s="49" t="s">
        <v>841</v>
      </c>
      <c r="K282" s="56" t="s">
        <v>842</v>
      </c>
      <c r="L282" s="49" t="s">
        <v>838</v>
      </c>
      <c r="M282" s="10"/>
      <c r="N282" s="10"/>
      <c r="O282" s="10"/>
      <c r="P282" s="10"/>
      <c r="XFD282" s="11"/>
    </row>
    <row r="283" spans="1:16 16384:16384" ht="51" customHeight="1">
      <c r="A283" s="27">
        <v>279</v>
      </c>
      <c r="B283" s="28" t="s">
        <v>843</v>
      </c>
      <c r="C283" s="28" t="s">
        <v>844</v>
      </c>
      <c r="D283" s="28" t="s">
        <v>57</v>
      </c>
      <c r="E283" s="28" t="s">
        <v>845</v>
      </c>
      <c r="F283" s="29" t="s">
        <v>846</v>
      </c>
      <c r="G283" s="28" t="s">
        <v>20</v>
      </c>
      <c r="H283" s="31">
        <v>4</v>
      </c>
      <c r="I283" s="32" t="s">
        <v>847</v>
      </c>
      <c r="J283" s="28" t="s">
        <v>90</v>
      </c>
      <c r="K283" s="32" t="s">
        <v>848</v>
      </c>
      <c r="L283" s="34"/>
    </row>
    <row r="284" spans="1:16 16384:16384" ht="51" customHeight="1">
      <c r="A284" s="27">
        <v>280</v>
      </c>
      <c r="B284" s="28" t="s">
        <v>843</v>
      </c>
      <c r="C284" s="28" t="s">
        <v>844</v>
      </c>
      <c r="D284" s="28" t="s">
        <v>57</v>
      </c>
      <c r="E284" s="28" t="s">
        <v>845</v>
      </c>
      <c r="F284" s="29" t="s">
        <v>849</v>
      </c>
      <c r="G284" s="28" t="s">
        <v>20</v>
      </c>
      <c r="H284" s="31">
        <v>3</v>
      </c>
      <c r="I284" s="32" t="s">
        <v>850</v>
      </c>
      <c r="J284" s="28" t="s">
        <v>90</v>
      </c>
      <c r="K284" s="32" t="s">
        <v>848</v>
      </c>
      <c r="L284" s="34"/>
    </row>
    <row r="285" spans="1:16 16384:16384" ht="110.1" customHeight="1">
      <c r="A285" s="27">
        <v>281</v>
      </c>
      <c r="B285" s="28" t="s">
        <v>843</v>
      </c>
      <c r="C285" s="28" t="s">
        <v>844</v>
      </c>
      <c r="D285" s="28" t="s">
        <v>57</v>
      </c>
      <c r="E285" s="28" t="s">
        <v>845</v>
      </c>
      <c r="F285" s="29" t="s">
        <v>851</v>
      </c>
      <c r="G285" s="28" t="s">
        <v>20</v>
      </c>
      <c r="H285" s="31">
        <v>3</v>
      </c>
      <c r="I285" s="32" t="s">
        <v>852</v>
      </c>
      <c r="J285" s="28" t="s">
        <v>90</v>
      </c>
      <c r="K285" s="32" t="s">
        <v>848</v>
      </c>
      <c r="L285" s="32" t="s">
        <v>853</v>
      </c>
    </row>
    <row r="286" spans="1:16 16384:16384" ht="102" customHeight="1">
      <c r="A286" s="27">
        <v>282</v>
      </c>
      <c r="B286" s="28" t="s">
        <v>843</v>
      </c>
      <c r="C286" s="28" t="s">
        <v>844</v>
      </c>
      <c r="D286" s="28" t="s">
        <v>57</v>
      </c>
      <c r="E286" s="28" t="s">
        <v>845</v>
      </c>
      <c r="F286" s="29" t="s">
        <v>854</v>
      </c>
      <c r="G286" s="28" t="s">
        <v>20</v>
      </c>
      <c r="H286" s="31">
        <v>3</v>
      </c>
      <c r="I286" s="32" t="s">
        <v>855</v>
      </c>
      <c r="J286" s="28" t="s">
        <v>90</v>
      </c>
      <c r="K286" s="32" t="s">
        <v>848</v>
      </c>
      <c r="L286" s="32" t="s">
        <v>853</v>
      </c>
    </row>
    <row r="287" spans="1:16 16384:16384" ht="102" customHeight="1">
      <c r="A287" s="27">
        <v>283</v>
      </c>
      <c r="B287" s="28" t="s">
        <v>843</v>
      </c>
      <c r="C287" s="28" t="s">
        <v>844</v>
      </c>
      <c r="D287" s="28" t="s">
        <v>57</v>
      </c>
      <c r="E287" s="28" t="s">
        <v>845</v>
      </c>
      <c r="F287" s="29" t="s">
        <v>856</v>
      </c>
      <c r="G287" s="28" t="s">
        <v>20</v>
      </c>
      <c r="H287" s="31">
        <v>1</v>
      </c>
      <c r="I287" s="32" t="s">
        <v>857</v>
      </c>
      <c r="J287" s="28" t="s">
        <v>90</v>
      </c>
      <c r="K287" s="32" t="s">
        <v>848</v>
      </c>
      <c r="L287" s="32" t="s">
        <v>853</v>
      </c>
    </row>
    <row r="288" spans="1:16 16384:16384" ht="105" customHeight="1">
      <c r="A288" s="27">
        <v>284</v>
      </c>
      <c r="B288" s="28" t="s">
        <v>843</v>
      </c>
      <c r="C288" s="28" t="s">
        <v>844</v>
      </c>
      <c r="D288" s="28" t="s">
        <v>57</v>
      </c>
      <c r="E288" s="28" t="s">
        <v>845</v>
      </c>
      <c r="F288" s="29" t="s">
        <v>858</v>
      </c>
      <c r="G288" s="28" t="s">
        <v>20</v>
      </c>
      <c r="H288" s="31">
        <v>3</v>
      </c>
      <c r="I288" s="32" t="s">
        <v>859</v>
      </c>
      <c r="J288" s="28" t="s">
        <v>90</v>
      </c>
      <c r="K288" s="32" t="s">
        <v>848</v>
      </c>
      <c r="L288" s="32" t="s">
        <v>853</v>
      </c>
    </row>
    <row r="289" spans="1:12" ht="105" customHeight="1">
      <c r="A289" s="27">
        <v>285</v>
      </c>
      <c r="B289" s="28" t="s">
        <v>843</v>
      </c>
      <c r="C289" s="28" t="s">
        <v>844</v>
      </c>
      <c r="D289" s="28" t="s">
        <v>57</v>
      </c>
      <c r="E289" s="28" t="s">
        <v>845</v>
      </c>
      <c r="F289" s="29" t="s">
        <v>860</v>
      </c>
      <c r="G289" s="28" t="s">
        <v>20</v>
      </c>
      <c r="H289" s="31">
        <v>1</v>
      </c>
      <c r="I289" s="32" t="s">
        <v>861</v>
      </c>
      <c r="J289" s="28" t="s">
        <v>90</v>
      </c>
      <c r="K289" s="32" t="s">
        <v>848</v>
      </c>
      <c r="L289" s="32" t="s">
        <v>853</v>
      </c>
    </row>
    <row r="290" spans="1:12" ht="105" customHeight="1">
      <c r="A290" s="27">
        <v>286</v>
      </c>
      <c r="B290" s="28" t="s">
        <v>843</v>
      </c>
      <c r="C290" s="28" t="s">
        <v>844</v>
      </c>
      <c r="D290" s="28" t="s">
        <v>57</v>
      </c>
      <c r="E290" s="28" t="s">
        <v>845</v>
      </c>
      <c r="F290" s="29" t="s">
        <v>862</v>
      </c>
      <c r="G290" s="28" t="s">
        <v>20</v>
      </c>
      <c r="H290" s="31">
        <v>2</v>
      </c>
      <c r="I290" s="32" t="s">
        <v>863</v>
      </c>
      <c r="J290" s="28" t="s">
        <v>90</v>
      </c>
      <c r="K290" s="32" t="s">
        <v>848</v>
      </c>
      <c r="L290" s="32" t="s">
        <v>853</v>
      </c>
    </row>
    <row r="291" spans="1:12" ht="105" customHeight="1">
      <c r="A291" s="27">
        <v>287</v>
      </c>
      <c r="B291" s="28" t="s">
        <v>843</v>
      </c>
      <c r="C291" s="28" t="s">
        <v>844</v>
      </c>
      <c r="D291" s="28" t="s">
        <v>57</v>
      </c>
      <c r="E291" s="28" t="s">
        <v>845</v>
      </c>
      <c r="F291" s="29" t="s">
        <v>864</v>
      </c>
      <c r="G291" s="28" t="s">
        <v>20</v>
      </c>
      <c r="H291" s="31">
        <v>2</v>
      </c>
      <c r="I291" s="32" t="s">
        <v>865</v>
      </c>
      <c r="J291" s="28" t="s">
        <v>90</v>
      </c>
      <c r="K291" s="32" t="s">
        <v>848</v>
      </c>
      <c r="L291" s="32" t="s">
        <v>853</v>
      </c>
    </row>
    <row r="292" spans="1:12" ht="57" customHeight="1">
      <c r="A292" s="27">
        <v>288</v>
      </c>
      <c r="B292" s="28" t="s">
        <v>843</v>
      </c>
      <c r="C292" s="28" t="s">
        <v>844</v>
      </c>
      <c r="D292" s="28" t="s">
        <v>57</v>
      </c>
      <c r="E292" s="28" t="s">
        <v>845</v>
      </c>
      <c r="F292" s="29" t="s">
        <v>866</v>
      </c>
      <c r="G292" s="28" t="s">
        <v>20</v>
      </c>
      <c r="H292" s="31">
        <v>1</v>
      </c>
      <c r="I292" s="32" t="s">
        <v>345</v>
      </c>
      <c r="J292" s="28" t="s">
        <v>90</v>
      </c>
      <c r="K292" s="32" t="s">
        <v>867</v>
      </c>
      <c r="L292" s="34"/>
    </row>
    <row r="293" spans="1:12" ht="57" customHeight="1">
      <c r="A293" s="27">
        <v>289</v>
      </c>
      <c r="B293" s="28" t="s">
        <v>843</v>
      </c>
      <c r="C293" s="28" t="s">
        <v>844</v>
      </c>
      <c r="D293" s="28" t="s">
        <v>57</v>
      </c>
      <c r="E293" s="28" t="s">
        <v>845</v>
      </c>
      <c r="F293" s="29" t="s">
        <v>868</v>
      </c>
      <c r="G293" s="28" t="s">
        <v>20</v>
      </c>
      <c r="H293" s="31">
        <v>1</v>
      </c>
      <c r="I293" s="32" t="s">
        <v>82</v>
      </c>
      <c r="J293" s="28" t="s">
        <v>77</v>
      </c>
      <c r="K293" s="32" t="s">
        <v>867</v>
      </c>
      <c r="L293" s="34"/>
    </row>
    <row r="294" spans="1:12" ht="57" customHeight="1">
      <c r="A294" s="27">
        <v>290</v>
      </c>
      <c r="B294" s="28" t="s">
        <v>843</v>
      </c>
      <c r="C294" s="28" t="s">
        <v>844</v>
      </c>
      <c r="D294" s="28" t="s">
        <v>57</v>
      </c>
      <c r="E294" s="28" t="s">
        <v>845</v>
      </c>
      <c r="F294" s="29" t="s">
        <v>869</v>
      </c>
      <c r="G294" s="28" t="s">
        <v>20</v>
      </c>
      <c r="H294" s="31">
        <v>1</v>
      </c>
      <c r="I294" s="32" t="s">
        <v>870</v>
      </c>
      <c r="J294" s="28" t="s">
        <v>77</v>
      </c>
      <c r="K294" s="32" t="s">
        <v>867</v>
      </c>
      <c r="L294" s="34"/>
    </row>
    <row r="295" spans="1:12" ht="57" customHeight="1">
      <c r="A295" s="27">
        <v>291</v>
      </c>
      <c r="B295" s="28" t="s">
        <v>843</v>
      </c>
      <c r="C295" s="28" t="s">
        <v>844</v>
      </c>
      <c r="D295" s="28" t="s">
        <v>57</v>
      </c>
      <c r="E295" s="28" t="s">
        <v>845</v>
      </c>
      <c r="F295" s="29" t="s">
        <v>871</v>
      </c>
      <c r="G295" s="28" t="s">
        <v>20</v>
      </c>
      <c r="H295" s="31">
        <v>1</v>
      </c>
      <c r="I295" s="32" t="s">
        <v>872</v>
      </c>
      <c r="J295" s="28" t="s">
        <v>873</v>
      </c>
      <c r="K295" s="32" t="s">
        <v>867</v>
      </c>
      <c r="L295" s="34"/>
    </row>
    <row r="296" spans="1:12" ht="57" customHeight="1">
      <c r="A296" s="27">
        <v>292</v>
      </c>
      <c r="B296" s="28" t="s">
        <v>843</v>
      </c>
      <c r="C296" s="28" t="s">
        <v>844</v>
      </c>
      <c r="D296" s="28" t="s">
        <v>57</v>
      </c>
      <c r="E296" s="28" t="s">
        <v>845</v>
      </c>
      <c r="F296" s="29" t="s">
        <v>874</v>
      </c>
      <c r="G296" s="28" t="s">
        <v>20</v>
      </c>
      <c r="H296" s="31">
        <v>1</v>
      </c>
      <c r="I296" s="32" t="s">
        <v>875</v>
      </c>
      <c r="J296" s="28" t="s">
        <v>873</v>
      </c>
      <c r="K296" s="32" t="s">
        <v>867</v>
      </c>
      <c r="L296" s="34"/>
    </row>
    <row r="297" spans="1:12" ht="57" customHeight="1">
      <c r="A297" s="27">
        <v>293</v>
      </c>
      <c r="B297" s="28" t="s">
        <v>843</v>
      </c>
      <c r="C297" s="28" t="s">
        <v>844</v>
      </c>
      <c r="D297" s="28" t="s">
        <v>57</v>
      </c>
      <c r="E297" s="28" t="s">
        <v>876</v>
      </c>
      <c r="F297" s="29" t="s">
        <v>877</v>
      </c>
      <c r="G297" s="28" t="s">
        <v>20</v>
      </c>
      <c r="H297" s="31">
        <v>3</v>
      </c>
      <c r="I297" s="32" t="s">
        <v>878</v>
      </c>
      <c r="J297" s="28" t="s">
        <v>879</v>
      </c>
      <c r="K297" s="32" t="s">
        <v>880</v>
      </c>
      <c r="L297" s="32" t="s">
        <v>881</v>
      </c>
    </row>
    <row r="298" spans="1:12" ht="57" customHeight="1">
      <c r="A298" s="27">
        <v>294</v>
      </c>
      <c r="B298" s="28" t="s">
        <v>843</v>
      </c>
      <c r="C298" s="28" t="s">
        <v>882</v>
      </c>
      <c r="D298" s="28" t="s">
        <v>57</v>
      </c>
      <c r="E298" s="28" t="s">
        <v>883</v>
      </c>
      <c r="F298" s="29" t="s">
        <v>884</v>
      </c>
      <c r="G298" s="30" t="s">
        <v>20</v>
      </c>
      <c r="H298" s="31">
        <v>1</v>
      </c>
      <c r="I298" s="32" t="s">
        <v>149</v>
      </c>
      <c r="J298" s="28" t="s">
        <v>30</v>
      </c>
      <c r="K298" s="32" t="s">
        <v>867</v>
      </c>
      <c r="L298" s="34"/>
    </row>
    <row r="299" spans="1:12" ht="57" customHeight="1">
      <c r="A299" s="27">
        <v>295</v>
      </c>
      <c r="B299" s="28" t="s">
        <v>843</v>
      </c>
      <c r="C299" s="28" t="s">
        <v>882</v>
      </c>
      <c r="D299" s="28" t="s">
        <v>57</v>
      </c>
      <c r="E299" s="28" t="s">
        <v>883</v>
      </c>
      <c r="F299" s="29" t="s">
        <v>885</v>
      </c>
      <c r="G299" s="30" t="s">
        <v>20</v>
      </c>
      <c r="H299" s="31">
        <v>1</v>
      </c>
      <c r="I299" s="32" t="s">
        <v>886</v>
      </c>
      <c r="J299" s="28" t="s">
        <v>30</v>
      </c>
      <c r="K299" s="32" t="s">
        <v>867</v>
      </c>
      <c r="L299" s="34"/>
    </row>
    <row r="300" spans="1:12" ht="102.95" customHeight="1">
      <c r="A300" s="27">
        <v>296</v>
      </c>
      <c r="B300" s="28" t="s">
        <v>843</v>
      </c>
      <c r="C300" s="28" t="s">
        <v>882</v>
      </c>
      <c r="D300" s="28" t="s">
        <v>57</v>
      </c>
      <c r="E300" s="28" t="s">
        <v>845</v>
      </c>
      <c r="F300" s="29" t="s">
        <v>887</v>
      </c>
      <c r="G300" s="30" t="s">
        <v>20</v>
      </c>
      <c r="H300" s="31">
        <v>2</v>
      </c>
      <c r="I300" s="32" t="s">
        <v>888</v>
      </c>
      <c r="J300" s="28" t="s">
        <v>30</v>
      </c>
      <c r="K300" s="32" t="s">
        <v>848</v>
      </c>
      <c r="L300" s="32" t="s">
        <v>853</v>
      </c>
    </row>
    <row r="301" spans="1:12" ht="102.95" customHeight="1">
      <c r="A301" s="27">
        <v>297</v>
      </c>
      <c r="B301" s="28" t="s">
        <v>843</v>
      </c>
      <c r="C301" s="28" t="s">
        <v>882</v>
      </c>
      <c r="D301" s="28" t="s">
        <v>57</v>
      </c>
      <c r="E301" s="28" t="s">
        <v>845</v>
      </c>
      <c r="F301" s="29" t="s">
        <v>889</v>
      </c>
      <c r="G301" s="30" t="s">
        <v>20</v>
      </c>
      <c r="H301" s="31">
        <v>2</v>
      </c>
      <c r="I301" s="32" t="s">
        <v>890</v>
      </c>
      <c r="J301" s="28" t="s">
        <v>30</v>
      </c>
      <c r="K301" s="32" t="s">
        <v>848</v>
      </c>
      <c r="L301" s="32" t="s">
        <v>853</v>
      </c>
    </row>
    <row r="302" spans="1:12" ht="102.95" customHeight="1">
      <c r="A302" s="27">
        <v>298</v>
      </c>
      <c r="B302" s="28" t="s">
        <v>843</v>
      </c>
      <c r="C302" s="28" t="s">
        <v>882</v>
      </c>
      <c r="D302" s="28" t="s">
        <v>57</v>
      </c>
      <c r="E302" s="28" t="s">
        <v>845</v>
      </c>
      <c r="F302" s="29" t="s">
        <v>891</v>
      </c>
      <c r="G302" s="30" t="s">
        <v>20</v>
      </c>
      <c r="H302" s="31">
        <v>2</v>
      </c>
      <c r="I302" s="32" t="s">
        <v>892</v>
      </c>
      <c r="J302" s="28" t="s">
        <v>30</v>
      </c>
      <c r="K302" s="32" t="s">
        <v>848</v>
      </c>
      <c r="L302" s="32" t="s">
        <v>853</v>
      </c>
    </row>
    <row r="303" spans="1:12" ht="102.95" customHeight="1">
      <c r="A303" s="27">
        <v>299</v>
      </c>
      <c r="B303" s="28" t="s">
        <v>843</v>
      </c>
      <c r="C303" s="28" t="s">
        <v>882</v>
      </c>
      <c r="D303" s="28" t="s">
        <v>57</v>
      </c>
      <c r="E303" s="28" t="s">
        <v>845</v>
      </c>
      <c r="F303" s="29" t="s">
        <v>893</v>
      </c>
      <c r="G303" s="30" t="s">
        <v>20</v>
      </c>
      <c r="H303" s="31">
        <v>2</v>
      </c>
      <c r="I303" s="32" t="s">
        <v>894</v>
      </c>
      <c r="J303" s="28" t="s">
        <v>30</v>
      </c>
      <c r="K303" s="32" t="s">
        <v>848</v>
      </c>
      <c r="L303" s="32" t="s">
        <v>853</v>
      </c>
    </row>
    <row r="304" spans="1:12" ht="102.95" customHeight="1">
      <c r="A304" s="27">
        <v>300</v>
      </c>
      <c r="B304" s="28" t="s">
        <v>843</v>
      </c>
      <c r="C304" s="28" t="s">
        <v>882</v>
      </c>
      <c r="D304" s="28" t="s">
        <v>57</v>
      </c>
      <c r="E304" s="28" t="s">
        <v>845</v>
      </c>
      <c r="F304" s="29" t="s">
        <v>895</v>
      </c>
      <c r="G304" s="30" t="s">
        <v>20</v>
      </c>
      <c r="H304" s="31">
        <v>2</v>
      </c>
      <c r="I304" s="32" t="s">
        <v>896</v>
      </c>
      <c r="J304" s="28" t="s">
        <v>30</v>
      </c>
      <c r="K304" s="32" t="s">
        <v>848</v>
      </c>
      <c r="L304" s="32" t="s">
        <v>853</v>
      </c>
    </row>
    <row r="305" spans="1:12" ht="102.95" customHeight="1">
      <c r="A305" s="27">
        <v>301</v>
      </c>
      <c r="B305" s="28" t="s">
        <v>843</v>
      </c>
      <c r="C305" s="28" t="s">
        <v>882</v>
      </c>
      <c r="D305" s="28" t="s">
        <v>57</v>
      </c>
      <c r="E305" s="28" t="s">
        <v>845</v>
      </c>
      <c r="F305" s="29" t="s">
        <v>897</v>
      </c>
      <c r="G305" s="30" t="s">
        <v>20</v>
      </c>
      <c r="H305" s="31">
        <v>2</v>
      </c>
      <c r="I305" s="32" t="s">
        <v>898</v>
      </c>
      <c r="J305" s="28" t="s">
        <v>30</v>
      </c>
      <c r="K305" s="32" t="s">
        <v>848</v>
      </c>
      <c r="L305" s="32" t="s">
        <v>853</v>
      </c>
    </row>
    <row r="306" spans="1:12" ht="102.95" customHeight="1">
      <c r="A306" s="27">
        <v>302</v>
      </c>
      <c r="B306" s="28" t="s">
        <v>843</v>
      </c>
      <c r="C306" s="28" t="s">
        <v>882</v>
      </c>
      <c r="D306" s="28" t="s">
        <v>57</v>
      </c>
      <c r="E306" s="28" t="s">
        <v>845</v>
      </c>
      <c r="F306" s="29" t="s">
        <v>899</v>
      </c>
      <c r="G306" s="30" t="s">
        <v>20</v>
      </c>
      <c r="H306" s="31">
        <v>1</v>
      </c>
      <c r="I306" s="32" t="s">
        <v>900</v>
      </c>
      <c r="J306" s="28" t="s">
        <v>30</v>
      </c>
      <c r="K306" s="32" t="s">
        <v>848</v>
      </c>
      <c r="L306" s="32" t="s">
        <v>853</v>
      </c>
    </row>
    <row r="307" spans="1:12" ht="102.95" customHeight="1">
      <c r="A307" s="27">
        <v>303</v>
      </c>
      <c r="B307" s="28" t="s">
        <v>843</v>
      </c>
      <c r="C307" s="28" t="s">
        <v>882</v>
      </c>
      <c r="D307" s="28" t="s">
        <v>57</v>
      </c>
      <c r="E307" s="28" t="s">
        <v>845</v>
      </c>
      <c r="F307" s="29" t="s">
        <v>901</v>
      </c>
      <c r="G307" s="30" t="s">
        <v>20</v>
      </c>
      <c r="H307" s="31">
        <v>1</v>
      </c>
      <c r="I307" s="32" t="s">
        <v>902</v>
      </c>
      <c r="J307" s="28" t="s">
        <v>30</v>
      </c>
      <c r="K307" s="32" t="s">
        <v>867</v>
      </c>
      <c r="L307" s="32" t="s">
        <v>853</v>
      </c>
    </row>
    <row r="308" spans="1:12" ht="60" customHeight="1">
      <c r="A308" s="27">
        <v>304</v>
      </c>
      <c r="B308" s="28" t="s">
        <v>843</v>
      </c>
      <c r="C308" s="28" t="s">
        <v>882</v>
      </c>
      <c r="D308" s="28" t="s">
        <v>57</v>
      </c>
      <c r="E308" s="28" t="s">
        <v>845</v>
      </c>
      <c r="F308" s="29" t="s">
        <v>903</v>
      </c>
      <c r="G308" s="30" t="s">
        <v>20</v>
      </c>
      <c r="H308" s="31">
        <v>5</v>
      </c>
      <c r="I308" s="32" t="s">
        <v>847</v>
      </c>
      <c r="J308" s="28" t="s">
        <v>30</v>
      </c>
      <c r="K308" s="32" t="s">
        <v>848</v>
      </c>
      <c r="L308" s="34"/>
    </row>
    <row r="309" spans="1:12" ht="60" customHeight="1">
      <c r="A309" s="27">
        <v>305</v>
      </c>
      <c r="B309" s="28" t="s">
        <v>843</v>
      </c>
      <c r="C309" s="28" t="s">
        <v>882</v>
      </c>
      <c r="D309" s="28" t="s">
        <v>57</v>
      </c>
      <c r="E309" s="28" t="s">
        <v>845</v>
      </c>
      <c r="F309" s="29" t="s">
        <v>904</v>
      </c>
      <c r="G309" s="30" t="s">
        <v>20</v>
      </c>
      <c r="H309" s="31">
        <v>1</v>
      </c>
      <c r="I309" s="32" t="s">
        <v>850</v>
      </c>
      <c r="J309" s="28" t="s">
        <v>30</v>
      </c>
      <c r="K309" s="32" t="s">
        <v>848</v>
      </c>
      <c r="L309" s="34"/>
    </row>
    <row r="310" spans="1:12" ht="60" customHeight="1">
      <c r="A310" s="27">
        <v>306</v>
      </c>
      <c r="B310" s="28" t="s">
        <v>843</v>
      </c>
      <c r="C310" s="28" t="s">
        <v>882</v>
      </c>
      <c r="D310" s="28" t="s">
        <v>57</v>
      </c>
      <c r="E310" s="28" t="s">
        <v>845</v>
      </c>
      <c r="F310" s="29" t="s">
        <v>905</v>
      </c>
      <c r="G310" s="30" t="s">
        <v>20</v>
      </c>
      <c r="H310" s="31">
        <v>1</v>
      </c>
      <c r="I310" s="32" t="s">
        <v>906</v>
      </c>
      <c r="J310" s="28" t="s">
        <v>30</v>
      </c>
      <c r="K310" s="32" t="s">
        <v>848</v>
      </c>
      <c r="L310" s="34"/>
    </row>
    <row r="311" spans="1:12" ht="60" customHeight="1">
      <c r="A311" s="27">
        <v>307</v>
      </c>
      <c r="B311" s="28" t="s">
        <v>843</v>
      </c>
      <c r="C311" s="28" t="s">
        <v>882</v>
      </c>
      <c r="D311" s="28" t="s">
        <v>57</v>
      </c>
      <c r="E311" s="28" t="s">
        <v>845</v>
      </c>
      <c r="F311" s="29" t="s">
        <v>907</v>
      </c>
      <c r="G311" s="30" t="s">
        <v>20</v>
      </c>
      <c r="H311" s="31">
        <v>1</v>
      </c>
      <c r="I311" s="32" t="s">
        <v>194</v>
      </c>
      <c r="J311" s="28" t="s">
        <v>30</v>
      </c>
      <c r="K311" s="32" t="s">
        <v>848</v>
      </c>
      <c r="L311" s="34"/>
    </row>
    <row r="312" spans="1:12" ht="105" customHeight="1">
      <c r="A312" s="27">
        <v>308</v>
      </c>
      <c r="B312" s="28" t="s">
        <v>843</v>
      </c>
      <c r="C312" s="28" t="s">
        <v>882</v>
      </c>
      <c r="D312" s="28" t="s">
        <v>57</v>
      </c>
      <c r="E312" s="28" t="s">
        <v>845</v>
      </c>
      <c r="F312" s="29" t="s">
        <v>908</v>
      </c>
      <c r="G312" s="30" t="s">
        <v>20</v>
      </c>
      <c r="H312" s="31">
        <v>1</v>
      </c>
      <c r="I312" s="32" t="s">
        <v>909</v>
      </c>
      <c r="J312" s="28" t="s">
        <v>30</v>
      </c>
      <c r="K312" s="32" t="s">
        <v>848</v>
      </c>
      <c r="L312" s="32" t="s">
        <v>853</v>
      </c>
    </row>
    <row r="313" spans="1:12" ht="53.1" customHeight="1">
      <c r="A313" s="27">
        <v>309</v>
      </c>
      <c r="B313" s="28" t="s">
        <v>843</v>
      </c>
      <c r="C313" s="28" t="s">
        <v>882</v>
      </c>
      <c r="D313" s="28" t="s">
        <v>57</v>
      </c>
      <c r="E313" s="28" t="s">
        <v>876</v>
      </c>
      <c r="F313" s="29" t="s">
        <v>910</v>
      </c>
      <c r="G313" s="30" t="s">
        <v>20</v>
      </c>
      <c r="H313" s="31">
        <v>3</v>
      </c>
      <c r="I313" s="32" t="s">
        <v>847</v>
      </c>
      <c r="J313" s="28" t="s">
        <v>160</v>
      </c>
      <c r="K313" s="32" t="s">
        <v>911</v>
      </c>
      <c r="L313" s="32" t="s">
        <v>881</v>
      </c>
    </row>
    <row r="314" spans="1:12" ht="123" customHeight="1">
      <c r="A314" s="27">
        <v>310</v>
      </c>
      <c r="B314" s="28" t="s">
        <v>843</v>
      </c>
      <c r="C314" s="28" t="s">
        <v>882</v>
      </c>
      <c r="D314" s="28" t="s">
        <v>57</v>
      </c>
      <c r="E314" s="28" t="s">
        <v>876</v>
      </c>
      <c r="F314" s="29" t="s">
        <v>912</v>
      </c>
      <c r="G314" s="30" t="s">
        <v>20</v>
      </c>
      <c r="H314" s="31">
        <v>2</v>
      </c>
      <c r="I314" s="32" t="s">
        <v>913</v>
      </c>
      <c r="J314" s="28" t="s">
        <v>160</v>
      </c>
      <c r="K314" s="32" t="s">
        <v>911</v>
      </c>
      <c r="L314" s="32" t="s">
        <v>914</v>
      </c>
    </row>
    <row r="315" spans="1:12" ht="74.099999999999994" customHeight="1">
      <c r="A315" s="27">
        <v>311</v>
      </c>
      <c r="B315" s="28" t="s">
        <v>843</v>
      </c>
      <c r="C315" s="28" t="s">
        <v>915</v>
      </c>
      <c r="D315" s="28" t="s">
        <v>57</v>
      </c>
      <c r="E315" s="28" t="s">
        <v>883</v>
      </c>
      <c r="F315" s="29" t="s">
        <v>916</v>
      </c>
      <c r="G315" s="30" t="s">
        <v>20</v>
      </c>
      <c r="H315" s="31">
        <v>2</v>
      </c>
      <c r="I315" s="32" t="s">
        <v>917</v>
      </c>
      <c r="J315" s="28" t="s">
        <v>77</v>
      </c>
      <c r="K315" s="34" t="s">
        <v>918</v>
      </c>
      <c r="L315" s="34"/>
    </row>
    <row r="316" spans="1:12" ht="66" customHeight="1">
      <c r="A316" s="27">
        <v>312</v>
      </c>
      <c r="B316" s="28" t="s">
        <v>843</v>
      </c>
      <c r="C316" s="28" t="s">
        <v>915</v>
      </c>
      <c r="D316" s="28" t="s">
        <v>57</v>
      </c>
      <c r="E316" s="28" t="s">
        <v>845</v>
      </c>
      <c r="F316" s="29" t="s">
        <v>919</v>
      </c>
      <c r="G316" s="30" t="s">
        <v>20</v>
      </c>
      <c r="H316" s="31">
        <v>1</v>
      </c>
      <c r="I316" s="32" t="s">
        <v>920</v>
      </c>
      <c r="J316" s="28" t="s">
        <v>77</v>
      </c>
      <c r="K316" s="32" t="s">
        <v>921</v>
      </c>
      <c r="L316" s="34"/>
    </row>
    <row r="317" spans="1:12" ht="107.1" customHeight="1">
      <c r="A317" s="27">
        <v>313</v>
      </c>
      <c r="B317" s="28" t="s">
        <v>843</v>
      </c>
      <c r="C317" s="28" t="s">
        <v>915</v>
      </c>
      <c r="D317" s="28" t="s">
        <v>57</v>
      </c>
      <c r="E317" s="28" t="s">
        <v>845</v>
      </c>
      <c r="F317" s="29" t="s">
        <v>922</v>
      </c>
      <c r="G317" s="30" t="s">
        <v>20</v>
      </c>
      <c r="H317" s="31">
        <v>2</v>
      </c>
      <c r="I317" s="32" t="s">
        <v>923</v>
      </c>
      <c r="J317" s="28" t="s">
        <v>30</v>
      </c>
      <c r="K317" s="32" t="s">
        <v>921</v>
      </c>
      <c r="L317" s="32" t="s">
        <v>853</v>
      </c>
    </row>
    <row r="318" spans="1:12" ht="114" customHeight="1">
      <c r="A318" s="27">
        <v>314</v>
      </c>
      <c r="B318" s="28" t="s">
        <v>843</v>
      </c>
      <c r="C318" s="28" t="s">
        <v>915</v>
      </c>
      <c r="D318" s="28" t="s">
        <v>57</v>
      </c>
      <c r="E318" s="28" t="s">
        <v>845</v>
      </c>
      <c r="F318" s="29" t="s">
        <v>924</v>
      </c>
      <c r="G318" s="30" t="s">
        <v>20</v>
      </c>
      <c r="H318" s="31">
        <v>2</v>
      </c>
      <c r="I318" s="32" t="s">
        <v>925</v>
      </c>
      <c r="J318" s="28" t="s">
        <v>30</v>
      </c>
      <c r="K318" s="32" t="s">
        <v>921</v>
      </c>
      <c r="L318" s="32" t="s">
        <v>853</v>
      </c>
    </row>
    <row r="319" spans="1:12" ht="53.1" customHeight="1">
      <c r="A319" s="27">
        <v>315</v>
      </c>
      <c r="B319" s="28" t="s">
        <v>843</v>
      </c>
      <c r="C319" s="28" t="s">
        <v>915</v>
      </c>
      <c r="D319" s="28" t="s">
        <v>57</v>
      </c>
      <c r="E319" s="28" t="s">
        <v>845</v>
      </c>
      <c r="F319" s="29" t="s">
        <v>926</v>
      </c>
      <c r="G319" s="30" t="s">
        <v>20</v>
      </c>
      <c r="H319" s="31">
        <v>1</v>
      </c>
      <c r="I319" s="32" t="s">
        <v>351</v>
      </c>
      <c r="J319" s="28" t="s">
        <v>30</v>
      </c>
      <c r="K319" s="32" t="s">
        <v>921</v>
      </c>
      <c r="L319" s="34"/>
    </row>
    <row r="320" spans="1:12" ht="53.1" customHeight="1">
      <c r="A320" s="27">
        <v>316</v>
      </c>
      <c r="B320" s="28" t="s">
        <v>843</v>
      </c>
      <c r="C320" s="28" t="s">
        <v>915</v>
      </c>
      <c r="D320" s="28" t="s">
        <v>57</v>
      </c>
      <c r="E320" s="28" t="s">
        <v>845</v>
      </c>
      <c r="F320" s="29" t="s">
        <v>927</v>
      </c>
      <c r="G320" s="30" t="s">
        <v>20</v>
      </c>
      <c r="H320" s="31">
        <v>1</v>
      </c>
      <c r="I320" s="32" t="s">
        <v>353</v>
      </c>
      <c r="J320" s="28" t="s">
        <v>30</v>
      </c>
      <c r="K320" s="32" t="s">
        <v>928</v>
      </c>
      <c r="L320" s="34"/>
    </row>
    <row r="321" spans="1:12" ht="47.1" customHeight="1">
      <c r="A321" s="27">
        <v>317</v>
      </c>
      <c r="B321" s="28" t="s">
        <v>843</v>
      </c>
      <c r="C321" s="28" t="s">
        <v>915</v>
      </c>
      <c r="D321" s="28" t="s">
        <v>57</v>
      </c>
      <c r="E321" s="28" t="s">
        <v>845</v>
      </c>
      <c r="F321" s="29" t="s">
        <v>929</v>
      </c>
      <c r="G321" s="30" t="s">
        <v>20</v>
      </c>
      <c r="H321" s="31">
        <v>1</v>
      </c>
      <c r="I321" s="32" t="s">
        <v>930</v>
      </c>
      <c r="J321" s="28" t="s">
        <v>30</v>
      </c>
      <c r="K321" s="32" t="s">
        <v>921</v>
      </c>
      <c r="L321" s="34"/>
    </row>
    <row r="322" spans="1:12" ht="102.95" customHeight="1">
      <c r="A322" s="27">
        <v>318</v>
      </c>
      <c r="B322" s="28" t="s">
        <v>843</v>
      </c>
      <c r="C322" s="28" t="s">
        <v>915</v>
      </c>
      <c r="D322" s="28" t="s">
        <v>57</v>
      </c>
      <c r="E322" s="28" t="s">
        <v>845</v>
      </c>
      <c r="F322" s="29" t="s">
        <v>931</v>
      </c>
      <c r="G322" s="30" t="s">
        <v>20</v>
      </c>
      <c r="H322" s="31">
        <v>2</v>
      </c>
      <c r="I322" s="32" t="s">
        <v>932</v>
      </c>
      <c r="J322" s="28" t="s">
        <v>30</v>
      </c>
      <c r="K322" s="32" t="s">
        <v>921</v>
      </c>
      <c r="L322" s="32" t="s">
        <v>853</v>
      </c>
    </row>
    <row r="323" spans="1:12" ht="102.95" customHeight="1">
      <c r="A323" s="27">
        <v>319</v>
      </c>
      <c r="B323" s="28" t="s">
        <v>843</v>
      </c>
      <c r="C323" s="28" t="s">
        <v>915</v>
      </c>
      <c r="D323" s="28" t="s">
        <v>57</v>
      </c>
      <c r="E323" s="28" t="s">
        <v>845</v>
      </c>
      <c r="F323" s="29" t="s">
        <v>933</v>
      </c>
      <c r="G323" s="30" t="s">
        <v>20</v>
      </c>
      <c r="H323" s="31">
        <v>1</v>
      </c>
      <c r="I323" s="32" t="s">
        <v>934</v>
      </c>
      <c r="J323" s="28" t="s">
        <v>30</v>
      </c>
      <c r="K323" s="32" t="s">
        <v>921</v>
      </c>
      <c r="L323" s="32" t="s">
        <v>853</v>
      </c>
    </row>
    <row r="324" spans="1:12" ht="50.1" customHeight="1">
      <c r="A324" s="27">
        <v>320</v>
      </c>
      <c r="B324" s="28" t="s">
        <v>843</v>
      </c>
      <c r="C324" s="28" t="s">
        <v>915</v>
      </c>
      <c r="D324" s="28" t="s">
        <v>57</v>
      </c>
      <c r="E324" s="28" t="s">
        <v>845</v>
      </c>
      <c r="F324" s="29" t="s">
        <v>935</v>
      </c>
      <c r="G324" s="30" t="s">
        <v>20</v>
      </c>
      <c r="H324" s="31">
        <v>1</v>
      </c>
      <c r="I324" s="32" t="s">
        <v>617</v>
      </c>
      <c r="J324" s="28" t="s">
        <v>30</v>
      </c>
      <c r="K324" s="32" t="s">
        <v>921</v>
      </c>
      <c r="L324" s="34"/>
    </row>
    <row r="325" spans="1:12" ht="50.1" customHeight="1">
      <c r="A325" s="27">
        <v>321</v>
      </c>
      <c r="B325" s="28" t="s">
        <v>843</v>
      </c>
      <c r="C325" s="28" t="s">
        <v>936</v>
      </c>
      <c r="D325" s="28" t="s">
        <v>57</v>
      </c>
      <c r="E325" s="28" t="s">
        <v>883</v>
      </c>
      <c r="F325" s="29" t="s">
        <v>937</v>
      </c>
      <c r="G325" s="28" t="s">
        <v>20</v>
      </c>
      <c r="H325" s="31">
        <v>1</v>
      </c>
      <c r="I325" s="32" t="s">
        <v>938</v>
      </c>
      <c r="J325" s="28" t="s">
        <v>77</v>
      </c>
      <c r="K325" s="32" t="s">
        <v>939</v>
      </c>
      <c r="L325" s="32" t="s">
        <v>940</v>
      </c>
    </row>
    <row r="326" spans="1:12" ht="50.1" customHeight="1">
      <c r="A326" s="27">
        <v>322</v>
      </c>
      <c r="B326" s="28" t="s">
        <v>843</v>
      </c>
      <c r="C326" s="28" t="s">
        <v>936</v>
      </c>
      <c r="D326" s="28" t="s">
        <v>57</v>
      </c>
      <c r="E326" s="28" t="s">
        <v>883</v>
      </c>
      <c r="F326" s="29" t="s">
        <v>941</v>
      </c>
      <c r="G326" s="28" t="s">
        <v>20</v>
      </c>
      <c r="H326" s="31">
        <v>1</v>
      </c>
      <c r="I326" s="32" t="s">
        <v>942</v>
      </c>
      <c r="J326" s="28" t="s">
        <v>77</v>
      </c>
      <c r="K326" s="34" t="s">
        <v>943</v>
      </c>
      <c r="L326" s="32" t="s">
        <v>940</v>
      </c>
    </row>
    <row r="327" spans="1:12" ht="50.1" customHeight="1">
      <c r="A327" s="27">
        <v>323</v>
      </c>
      <c r="B327" s="28" t="s">
        <v>843</v>
      </c>
      <c r="C327" s="28" t="s">
        <v>936</v>
      </c>
      <c r="D327" s="28" t="s">
        <v>57</v>
      </c>
      <c r="E327" s="28" t="s">
        <v>845</v>
      </c>
      <c r="F327" s="29" t="s">
        <v>944</v>
      </c>
      <c r="G327" s="28" t="s">
        <v>20</v>
      </c>
      <c r="H327" s="31">
        <v>1</v>
      </c>
      <c r="I327" s="32" t="s">
        <v>945</v>
      </c>
      <c r="J327" s="28" t="s">
        <v>946</v>
      </c>
      <c r="K327" s="34" t="s">
        <v>947</v>
      </c>
      <c r="L327" s="32" t="s">
        <v>940</v>
      </c>
    </row>
    <row r="328" spans="1:12" ht="92.1" customHeight="1">
      <c r="A328" s="27">
        <v>324</v>
      </c>
      <c r="B328" s="28" t="s">
        <v>843</v>
      </c>
      <c r="C328" s="28" t="s">
        <v>948</v>
      </c>
      <c r="D328" s="28" t="s">
        <v>57</v>
      </c>
      <c r="E328" s="28" t="s">
        <v>845</v>
      </c>
      <c r="F328" s="29" t="s">
        <v>949</v>
      </c>
      <c r="G328" s="30" t="s">
        <v>20</v>
      </c>
      <c r="H328" s="31">
        <v>1</v>
      </c>
      <c r="I328" s="32" t="s">
        <v>950</v>
      </c>
      <c r="J328" s="28" t="s">
        <v>30</v>
      </c>
      <c r="K328" s="32" t="s">
        <v>939</v>
      </c>
      <c r="L328" s="32" t="s">
        <v>951</v>
      </c>
    </row>
    <row r="329" spans="1:12" ht="102.95" customHeight="1">
      <c r="A329" s="27">
        <v>325</v>
      </c>
      <c r="B329" s="28" t="s">
        <v>843</v>
      </c>
      <c r="C329" s="28" t="s">
        <v>948</v>
      </c>
      <c r="D329" s="28" t="s">
        <v>57</v>
      </c>
      <c r="E329" s="28" t="s">
        <v>845</v>
      </c>
      <c r="F329" s="29" t="s">
        <v>952</v>
      </c>
      <c r="G329" s="30" t="s">
        <v>20</v>
      </c>
      <c r="H329" s="31">
        <v>2</v>
      </c>
      <c r="I329" s="32" t="s">
        <v>953</v>
      </c>
      <c r="J329" s="28" t="s">
        <v>30</v>
      </c>
      <c r="K329" s="32" t="s">
        <v>939</v>
      </c>
      <c r="L329" s="32" t="s">
        <v>951</v>
      </c>
    </row>
    <row r="330" spans="1:12" ht="102.95" customHeight="1">
      <c r="A330" s="27">
        <v>326</v>
      </c>
      <c r="B330" s="28" t="s">
        <v>843</v>
      </c>
      <c r="C330" s="28" t="s">
        <v>948</v>
      </c>
      <c r="D330" s="28" t="s">
        <v>57</v>
      </c>
      <c r="E330" s="28" t="s">
        <v>845</v>
      </c>
      <c r="F330" s="29" t="s">
        <v>954</v>
      </c>
      <c r="G330" s="30" t="s">
        <v>20</v>
      </c>
      <c r="H330" s="31">
        <v>2</v>
      </c>
      <c r="I330" s="32" t="s">
        <v>955</v>
      </c>
      <c r="J330" s="28" t="s">
        <v>30</v>
      </c>
      <c r="K330" s="32" t="s">
        <v>939</v>
      </c>
      <c r="L330" s="32" t="s">
        <v>951</v>
      </c>
    </row>
    <row r="331" spans="1:12" s="1" customFormat="1" ht="62.1" customHeight="1">
      <c r="A331" s="27">
        <v>327</v>
      </c>
      <c r="B331" s="28" t="s">
        <v>956</v>
      </c>
      <c r="C331" s="28" t="s">
        <v>957</v>
      </c>
      <c r="D331" s="28" t="s">
        <v>57</v>
      </c>
      <c r="E331" s="28" t="s">
        <v>52</v>
      </c>
      <c r="F331" s="29" t="s">
        <v>958</v>
      </c>
      <c r="G331" s="28" t="s">
        <v>20</v>
      </c>
      <c r="H331" s="31">
        <v>1</v>
      </c>
      <c r="I331" s="32" t="s">
        <v>959</v>
      </c>
      <c r="J331" s="28" t="s">
        <v>71</v>
      </c>
      <c r="K331" s="34" t="s">
        <v>960</v>
      </c>
      <c r="L331" s="31"/>
    </row>
    <row r="332" spans="1:12" s="1" customFormat="1" ht="62.1" customHeight="1">
      <c r="A332" s="27">
        <v>328</v>
      </c>
      <c r="B332" s="28" t="s">
        <v>956</v>
      </c>
      <c r="C332" s="28" t="s">
        <v>957</v>
      </c>
      <c r="D332" s="28" t="s">
        <v>57</v>
      </c>
      <c r="E332" s="28" t="s">
        <v>52</v>
      </c>
      <c r="F332" s="29" t="s">
        <v>961</v>
      </c>
      <c r="G332" s="28" t="s">
        <v>20</v>
      </c>
      <c r="H332" s="31">
        <v>1</v>
      </c>
      <c r="I332" s="32" t="s">
        <v>962</v>
      </c>
      <c r="J332" s="28" t="s">
        <v>71</v>
      </c>
      <c r="K332" s="34" t="s">
        <v>960</v>
      </c>
      <c r="L332" s="31"/>
    </row>
    <row r="333" spans="1:12" s="1" customFormat="1" ht="62.1" customHeight="1">
      <c r="A333" s="27">
        <v>329</v>
      </c>
      <c r="B333" s="28" t="s">
        <v>956</v>
      </c>
      <c r="C333" s="28" t="s">
        <v>957</v>
      </c>
      <c r="D333" s="28" t="s">
        <v>57</v>
      </c>
      <c r="E333" s="28" t="s">
        <v>52</v>
      </c>
      <c r="F333" s="29" t="s">
        <v>963</v>
      </c>
      <c r="G333" s="28" t="s">
        <v>20</v>
      </c>
      <c r="H333" s="31">
        <v>1</v>
      </c>
      <c r="I333" s="32" t="s">
        <v>964</v>
      </c>
      <c r="J333" s="28" t="s">
        <v>71</v>
      </c>
      <c r="K333" s="34" t="s">
        <v>960</v>
      </c>
      <c r="L333" s="31"/>
    </row>
    <row r="334" spans="1:12" s="1" customFormat="1" ht="62.1" customHeight="1">
      <c r="A334" s="27">
        <v>330</v>
      </c>
      <c r="B334" s="28" t="s">
        <v>956</v>
      </c>
      <c r="C334" s="28" t="s">
        <v>957</v>
      </c>
      <c r="D334" s="28" t="s">
        <v>57</v>
      </c>
      <c r="E334" s="28" t="s">
        <v>52</v>
      </c>
      <c r="F334" s="29" t="s">
        <v>965</v>
      </c>
      <c r="G334" s="28" t="s">
        <v>20</v>
      </c>
      <c r="H334" s="31">
        <v>1</v>
      </c>
      <c r="I334" s="32" t="s">
        <v>966</v>
      </c>
      <c r="J334" s="28" t="s">
        <v>71</v>
      </c>
      <c r="K334" s="34" t="s">
        <v>960</v>
      </c>
      <c r="L334" s="31"/>
    </row>
    <row r="335" spans="1:12" s="1" customFormat="1" ht="62.1" customHeight="1">
      <c r="A335" s="27">
        <v>331</v>
      </c>
      <c r="B335" s="28" t="s">
        <v>956</v>
      </c>
      <c r="C335" s="28" t="s">
        <v>957</v>
      </c>
      <c r="D335" s="28" t="s">
        <v>57</v>
      </c>
      <c r="E335" s="28" t="s">
        <v>52</v>
      </c>
      <c r="F335" s="29" t="s">
        <v>967</v>
      </c>
      <c r="G335" s="28" t="s">
        <v>20</v>
      </c>
      <c r="H335" s="31">
        <v>1</v>
      </c>
      <c r="I335" s="32" t="s">
        <v>968</v>
      </c>
      <c r="J335" s="28" t="s">
        <v>71</v>
      </c>
      <c r="K335" s="34" t="s">
        <v>960</v>
      </c>
      <c r="L335" s="31"/>
    </row>
    <row r="336" spans="1:12" s="11" customFormat="1" ht="62.1" customHeight="1">
      <c r="A336" s="27">
        <v>332</v>
      </c>
      <c r="B336" s="28" t="s">
        <v>956</v>
      </c>
      <c r="C336" s="28" t="s">
        <v>969</v>
      </c>
      <c r="D336" s="28" t="s">
        <v>123</v>
      </c>
      <c r="E336" s="28" t="s">
        <v>52</v>
      </c>
      <c r="F336" s="29" t="s">
        <v>970</v>
      </c>
      <c r="G336" s="28" t="s">
        <v>125</v>
      </c>
      <c r="H336" s="31">
        <v>1</v>
      </c>
      <c r="I336" s="32" t="s">
        <v>971</v>
      </c>
      <c r="J336" s="28" t="s">
        <v>71</v>
      </c>
      <c r="K336" s="34" t="s">
        <v>972</v>
      </c>
      <c r="L336" s="31"/>
    </row>
    <row r="337" spans="1:12" s="11" customFormat="1" ht="62.1" customHeight="1">
      <c r="A337" s="27">
        <v>333</v>
      </c>
      <c r="B337" s="28" t="s">
        <v>956</v>
      </c>
      <c r="C337" s="28" t="s">
        <v>969</v>
      </c>
      <c r="D337" s="28" t="s">
        <v>123</v>
      </c>
      <c r="E337" s="28" t="s">
        <v>52</v>
      </c>
      <c r="F337" s="29" t="s">
        <v>973</v>
      </c>
      <c r="G337" s="28" t="s">
        <v>125</v>
      </c>
      <c r="H337" s="31">
        <v>1</v>
      </c>
      <c r="I337" s="32" t="s">
        <v>974</v>
      </c>
      <c r="J337" s="28" t="s">
        <v>71</v>
      </c>
      <c r="K337" s="34" t="s">
        <v>972</v>
      </c>
      <c r="L337" s="31"/>
    </row>
    <row r="338" spans="1:12" s="11" customFormat="1" ht="65.099999999999994" customHeight="1">
      <c r="A338" s="27">
        <v>334</v>
      </c>
      <c r="B338" s="28" t="s">
        <v>956</v>
      </c>
      <c r="C338" s="28" t="s">
        <v>969</v>
      </c>
      <c r="D338" s="28" t="s">
        <v>123</v>
      </c>
      <c r="E338" s="28" t="s">
        <v>52</v>
      </c>
      <c r="F338" s="29" t="s">
        <v>975</v>
      </c>
      <c r="G338" s="28" t="s">
        <v>125</v>
      </c>
      <c r="H338" s="31">
        <v>1</v>
      </c>
      <c r="I338" s="32" t="s">
        <v>976</v>
      </c>
      <c r="J338" s="28" t="s">
        <v>71</v>
      </c>
      <c r="K338" s="34" t="s">
        <v>972</v>
      </c>
      <c r="L338" s="31"/>
    </row>
    <row r="339" spans="1:12" s="11" customFormat="1" ht="65.099999999999994" customHeight="1">
      <c r="A339" s="27">
        <v>335</v>
      </c>
      <c r="B339" s="28" t="s">
        <v>956</v>
      </c>
      <c r="C339" s="28" t="s">
        <v>969</v>
      </c>
      <c r="D339" s="28" t="s">
        <v>123</v>
      </c>
      <c r="E339" s="28" t="s">
        <v>52</v>
      </c>
      <c r="F339" s="29" t="s">
        <v>977</v>
      </c>
      <c r="G339" s="28" t="s">
        <v>125</v>
      </c>
      <c r="H339" s="31">
        <v>1</v>
      </c>
      <c r="I339" s="32" t="s">
        <v>978</v>
      </c>
      <c r="J339" s="28" t="s">
        <v>71</v>
      </c>
      <c r="K339" s="34" t="s">
        <v>972</v>
      </c>
      <c r="L339" s="31"/>
    </row>
    <row r="340" spans="1:12" s="11" customFormat="1" ht="65.099999999999994" customHeight="1">
      <c r="A340" s="27">
        <v>336</v>
      </c>
      <c r="B340" s="28" t="s">
        <v>956</v>
      </c>
      <c r="C340" s="28" t="s">
        <v>969</v>
      </c>
      <c r="D340" s="28" t="s">
        <v>57</v>
      </c>
      <c r="E340" s="28" t="s">
        <v>52</v>
      </c>
      <c r="F340" s="29" t="s">
        <v>979</v>
      </c>
      <c r="G340" s="28" t="s">
        <v>125</v>
      </c>
      <c r="H340" s="31">
        <v>1</v>
      </c>
      <c r="I340" s="32" t="s">
        <v>980</v>
      </c>
      <c r="J340" s="28" t="s">
        <v>71</v>
      </c>
      <c r="K340" s="34" t="s">
        <v>981</v>
      </c>
      <c r="L340" s="31"/>
    </row>
    <row r="341" spans="1:12" s="11" customFormat="1" ht="65.099999999999994" customHeight="1">
      <c r="A341" s="27">
        <v>337</v>
      </c>
      <c r="B341" s="28" t="s">
        <v>956</v>
      </c>
      <c r="C341" s="28" t="s">
        <v>969</v>
      </c>
      <c r="D341" s="28" t="s">
        <v>57</v>
      </c>
      <c r="E341" s="28" t="s">
        <v>52</v>
      </c>
      <c r="F341" s="29" t="s">
        <v>982</v>
      </c>
      <c r="G341" s="28" t="s">
        <v>125</v>
      </c>
      <c r="H341" s="31">
        <v>1</v>
      </c>
      <c r="I341" s="32" t="s">
        <v>983</v>
      </c>
      <c r="J341" s="28" t="s">
        <v>71</v>
      </c>
      <c r="K341" s="34" t="s">
        <v>245</v>
      </c>
      <c r="L341" s="31"/>
    </row>
    <row r="342" spans="1:12" s="11" customFormat="1" ht="65.099999999999994" customHeight="1">
      <c r="A342" s="27">
        <v>338</v>
      </c>
      <c r="B342" s="28" t="s">
        <v>956</v>
      </c>
      <c r="C342" s="28" t="s">
        <v>969</v>
      </c>
      <c r="D342" s="28" t="s">
        <v>57</v>
      </c>
      <c r="E342" s="28" t="s">
        <v>52</v>
      </c>
      <c r="F342" s="29" t="s">
        <v>984</v>
      </c>
      <c r="G342" s="28" t="s">
        <v>125</v>
      </c>
      <c r="H342" s="31">
        <v>1</v>
      </c>
      <c r="I342" s="32" t="s">
        <v>985</v>
      </c>
      <c r="J342" s="28" t="s">
        <v>71</v>
      </c>
      <c r="K342" s="34" t="s">
        <v>245</v>
      </c>
      <c r="L342" s="31"/>
    </row>
    <row r="343" spans="1:12" s="11" customFormat="1" ht="65.099999999999994" customHeight="1">
      <c r="A343" s="27">
        <v>339</v>
      </c>
      <c r="B343" s="28" t="s">
        <v>956</v>
      </c>
      <c r="C343" s="28" t="s">
        <v>969</v>
      </c>
      <c r="D343" s="28" t="s">
        <v>57</v>
      </c>
      <c r="E343" s="28" t="s">
        <v>52</v>
      </c>
      <c r="F343" s="29" t="s">
        <v>986</v>
      </c>
      <c r="G343" s="28" t="s">
        <v>20</v>
      </c>
      <c r="H343" s="31">
        <v>1</v>
      </c>
      <c r="I343" s="32" t="s">
        <v>987</v>
      </c>
      <c r="J343" s="28" t="s">
        <v>71</v>
      </c>
      <c r="K343" s="34" t="s">
        <v>988</v>
      </c>
      <c r="L343" s="31"/>
    </row>
    <row r="344" spans="1:12" s="1" customFormat="1" ht="65.099999999999994" customHeight="1">
      <c r="A344" s="27">
        <v>340</v>
      </c>
      <c r="B344" s="30" t="s">
        <v>956</v>
      </c>
      <c r="C344" s="30" t="s">
        <v>989</v>
      </c>
      <c r="D344" s="30" t="s">
        <v>57</v>
      </c>
      <c r="E344" s="30" t="s">
        <v>87</v>
      </c>
      <c r="F344" s="29" t="s">
        <v>990</v>
      </c>
      <c r="G344" s="30" t="s">
        <v>125</v>
      </c>
      <c r="H344" s="35">
        <v>2</v>
      </c>
      <c r="I344" s="48" t="s">
        <v>991</v>
      </c>
      <c r="J344" s="28" t="s">
        <v>160</v>
      </c>
      <c r="K344" s="33" t="s">
        <v>992</v>
      </c>
      <c r="L344" s="28" t="s">
        <v>162</v>
      </c>
    </row>
    <row r="345" spans="1:12" s="1" customFormat="1" ht="65.099999999999994" customHeight="1">
      <c r="A345" s="27">
        <v>341</v>
      </c>
      <c r="B345" s="30" t="s">
        <v>956</v>
      </c>
      <c r="C345" s="30" t="s">
        <v>989</v>
      </c>
      <c r="D345" s="30" t="s">
        <v>57</v>
      </c>
      <c r="E345" s="30" t="s">
        <v>87</v>
      </c>
      <c r="F345" s="29" t="s">
        <v>993</v>
      </c>
      <c r="G345" s="30" t="s">
        <v>125</v>
      </c>
      <c r="H345" s="35">
        <v>2</v>
      </c>
      <c r="I345" s="48" t="s">
        <v>994</v>
      </c>
      <c r="J345" s="28" t="s">
        <v>160</v>
      </c>
      <c r="K345" s="33" t="s">
        <v>995</v>
      </c>
      <c r="L345" s="28" t="s">
        <v>162</v>
      </c>
    </row>
    <row r="346" spans="1:12" s="1" customFormat="1" ht="65.099999999999994" customHeight="1">
      <c r="A346" s="27">
        <v>342</v>
      </c>
      <c r="B346" s="30" t="s">
        <v>956</v>
      </c>
      <c r="C346" s="30" t="s">
        <v>989</v>
      </c>
      <c r="D346" s="30" t="s">
        <v>57</v>
      </c>
      <c r="E346" s="30" t="s">
        <v>87</v>
      </c>
      <c r="F346" s="29" t="s">
        <v>996</v>
      </c>
      <c r="G346" s="30" t="s">
        <v>125</v>
      </c>
      <c r="H346" s="35">
        <v>1</v>
      </c>
      <c r="I346" s="48" t="s">
        <v>997</v>
      </c>
      <c r="J346" s="28" t="s">
        <v>160</v>
      </c>
      <c r="K346" s="33" t="s">
        <v>998</v>
      </c>
      <c r="L346" s="28" t="s">
        <v>162</v>
      </c>
    </row>
    <row r="347" spans="1:12" s="1" customFormat="1" ht="65.099999999999994" customHeight="1">
      <c r="A347" s="27">
        <v>343</v>
      </c>
      <c r="B347" s="30" t="s">
        <v>956</v>
      </c>
      <c r="C347" s="30" t="s">
        <v>989</v>
      </c>
      <c r="D347" s="30" t="s">
        <v>57</v>
      </c>
      <c r="E347" s="30" t="s">
        <v>87</v>
      </c>
      <c r="F347" s="29" t="s">
        <v>999</v>
      </c>
      <c r="G347" s="30" t="s">
        <v>125</v>
      </c>
      <c r="H347" s="35">
        <v>1</v>
      </c>
      <c r="I347" s="48" t="s">
        <v>1000</v>
      </c>
      <c r="J347" s="28" t="s">
        <v>160</v>
      </c>
      <c r="K347" s="33" t="s">
        <v>998</v>
      </c>
      <c r="L347" s="28" t="s">
        <v>162</v>
      </c>
    </row>
    <row r="348" spans="1:12" s="1" customFormat="1" ht="65.099999999999994" customHeight="1">
      <c r="A348" s="27">
        <v>344</v>
      </c>
      <c r="B348" s="30" t="s">
        <v>956</v>
      </c>
      <c r="C348" s="30" t="s">
        <v>989</v>
      </c>
      <c r="D348" s="30" t="s">
        <v>57</v>
      </c>
      <c r="E348" s="30" t="s">
        <v>87</v>
      </c>
      <c r="F348" s="29" t="s">
        <v>1001</v>
      </c>
      <c r="G348" s="30" t="s">
        <v>125</v>
      </c>
      <c r="H348" s="35">
        <v>1</v>
      </c>
      <c r="I348" s="48" t="s">
        <v>1002</v>
      </c>
      <c r="J348" s="28" t="s">
        <v>160</v>
      </c>
      <c r="K348" s="33" t="s">
        <v>998</v>
      </c>
      <c r="L348" s="28" t="s">
        <v>162</v>
      </c>
    </row>
    <row r="349" spans="1:12" s="1" customFormat="1" ht="65.099999999999994" customHeight="1">
      <c r="A349" s="27">
        <v>345</v>
      </c>
      <c r="B349" s="30" t="s">
        <v>956</v>
      </c>
      <c r="C349" s="30" t="s">
        <v>989</v>
      </c>
      <c r="D349" s="30" t="s">
        <v>57</v>
      </c>
      <c r="E349" s="30" t="s">
        <v>52</v>
      </c>
      <c r="F349" s="29" t="s">
        <v>1003</v>
      </c>
      <c r="G349" s="30" t="s">
        <v>125</v>
      </c>
      <c r="H349" s="35">
        <v>2</v>
      </c>
      <c r="I349" s="48" t="s">
        <v>1004</v>
      </c>
      <c r="J349" s="28" t="s">
        <v>71</v>
      </c>
      <c r="K349" s="33" t="s">
        <v>1005</v>
      </c>
      <c r="L349" s="35"/>
    </row>
    <row r="350" spans="1:12" s="1" customFormat="1" ht="65.099999999999994" customHeight="1">
      <c r="A350" s="27">
        <v>346</v>
      </c>
      <c r="B350" s="30" t="s">
        <v>956</v>
      </c>
      <c r="C350" s="30" t="s">
        <v>989</v>
      </c>
      <c r="D350" s="30" t="s">
        <v>57</v>
      </c>
      <c r="E350" s="30" t="s">
        <v>52</v>
      </c>
      <c r="F350" s="29" t="s">
        <v>1006</v>
      </c>
      <c r="G350" s="30" t="s">
        <v>125</v>
      </c>
      <c r="H350" s="35">
        <v>1</v>
      </c>
      <c r="I350" s="48" t="s">
        <v>1007</v>
      </c>
      <c r="J350" s="28" t="s">
        <v>71</v>
      </c>
      <c r="K350" s="33" t="s">
        <v>1005</v>
      </c>
      <c r="L350" s="35"/>
    </row>
    <row r="351" spans="1:12" s="1" customFormat="1" ht="65.099999999999994" customHeight="1">
      <c r="A351" s="27">
        <v>347</v>
      </c>
      <c r="B351" s="30" t="s">
        <v>956</v>
      </c>
      <c r="C351" s="30" t="s">
        <v>989</v>
      </c>
      <c r="D351" s="30" t="s">
        <v>57</v>
      </c>
      <c r="E351" s="30" t="s">
        <v>52</v>
      </c>
      <c r="F351" s="29" t="s">
        <v>1008</v>
      </c>
      <c r="G351" s="30" t="s">
        <v>125</v>
      </c>
      <c r="H351" s="35">
        <v>2</v>
      </c>
      <c r="I351" s="48" t="s">
        <v>1009</v>
      </c>
      <c r="J351" s="28" t="s">
        <v>71</v>
      </c>
      <c r="K351" s="33" t="s">
        <v>1005</v>
      </c>
      <c r="L351" s="35"/>
    </row>
    <row r="352" spans="1:12" s="1" customFormat="1" ht="65.099999999999994" customHeight="1">
      <c r="A352" s="27">
        <v>348</v>
      </c>
      <c r="B352" s="30" t="s">
        <v>956</v>
      </c>
      <c r="C352" s="30" t="s">
        <v>989</v>
      </c>
      <c r="D352" s="30" t="s">
        <v>57</v>
      </c>
      <c r="E352" s="30" t="s">
        <v>52</v>
      </c>
      <c r="F352" s="29" t="s">
        <v>1010</v>
      </c>
      <c r="G352" s="30" t="s">
        <v>125</v>
      </c>
      <c r="H352" s="35">
        <v>1</v>
      </c>
      <c r="I352" s="48" t="s">
        <v>1011</v>
      </c>
      <c r="J352" s="28" t="s">
        <v>71</v>
      </c>
      <c r="K352" s="33" t="s">
        <v>1005</v>
      </c>
      <c r="L352" s="35"/>
    </row>
    <row r="353" spans="1:12" s="1" customFormat="1" ht="65.099999999999994" customHeight="1">
      <c r="A353" s="27">
        <v>349</v>
      </c>
      <c r="B353" s="30" t="s">
        <v>956</v>
      </c>
      <c r="C353" s="30" t="s">
        <v>989</v>
      </c>
      <c r="D353" s="30" t="s">
        <v>57</v>
      </c>
      <c r="E353" s="30" t="s">
        <v>52</v>
      </c>
      <c r="F353" s="29" t="s">
        <v>1012</v>
      </c>
      <c r="G353" s="30" t="s">
        <v>125</v>
      </c>
      <c r="H353" s="35">
        <v>1</v>
      </c>
      <c r="I353" s="48" t="s">
        <v>1013</v>
      </c>
      <c r="J353" s="28" t="s">
        <v>71</v>
      </c>
      <c r="K353" s="33" t="s">
        <v>1005</v>
      </c>
      <c r="L353" s="35"/>
    </row>
    <row r="354" spans="1:12" s="1" customFormat="1" ht="65.099999999999994" customHeight="1">
      <c r="A354" s="27">
        <v>350</v>
      </c>
      <c r="B354" s="30" t="s">
        <v>956</v>
      </c>
      <c r="C354" s="30" t="s">
        <v>989</v>
      </c>
      <c r="D354" s="30" t="s">
        <v>57</v>
      </c>
      <c r="E354" s="30" t="s">
        <v>133</v>
      </c>
      <c r="F354" s="29" t="s">
        <v>1014</v>
      </c>
      <c r="G354" s="30" t="s">
        <v>125</v>
      </c>
      <c r="H354" s="35">
        <v>1</v>
      </c>
      <c r="I354" s="48" t="s">
        <v>1015</v>
      </c>
      <c r="J354" s="28" t="s">
        <v>71</v>
      </c>
      <c r="K354" s="33" t="s">
        <v>1016</v>
      </c>
      <c r="L354" s="28" t="s">
        <v>162</v>
      </c>
    </row>
    <row r="355" spans="1:12" s="1" customFormat="1" ht="65.099999999999994" customHeight="1">
      <c r="A355" s="27">
        <v>351</v>
      </c>
      <c r="B355" s="30" t="s">
        <v>956</v>
      </c>
      <c r="C355" s="30" t="s">
        <v>989</v>
      </c>
      <c r="D355" s="30" t="s">
        <v>57</v>
      </c>
      <c r="E355" s="30" t="s">
        <v>133</v>
      </c>
      <c r="F355" s="29" t="s">
        <v>1017</v>
      </c>
      <c r="G355" s="30" t="s">
        <v>125</v>
      </c>
      <c r="H355" s="35">
        <v>1</v>
      </c>
      <c r="I355" s="48" t="s">
        <v>1018</v>
      </c>
      <c r="J355" s="28" t="s">
        <v>71</v>
      </c>
      <c r="K355" s="33" t="s">
        <v>1016</v>
      </c>
      <c r="L355" s="28" t="s">
        <v>162</v>
      </c>
    </row>
    <row r="356" spans="1:12" s="1" customFormat="1" ht="65.099999999999994" customHeight="1">
      <c r="A356" s="27">
        <v>352</v>
      </c>
      <c r="B356" s="30" t="s">
        <v>956</v>
      </c>
      <c r="C356" s="30" t="s">
        <v>989</v>
      </c>
      <c r="D356" s="30" t="s">
        <v>57</v>
      </c>
      <c r="E356" s="30" t="s">
        <v>133</v>
      </c>
      <c r="F356" s="29" t="s">
        <v>1019</v>
      </c>
      <c r="G356" s="30" t="s">
        <v>125</v>
      </c>
      <c r="H356" s="35">
        <v>1</v>
      </c>
      <c r="I356" s="48" t="s">
        <v>1020</v>
      </c>
      <c r="J356" s="28" t="s">
        <v>71</v>
      </c>
      <c r="K356" s="33" t="s">
        <v>1016</v>
      </c>
      <c r="L356" s="28" t="s">
        <v>162</v>
      </c>
    </row>
    <row r="357" spans="1:12" s="1" customFormat="1" ht="65.099999999999994" customHeight="1">
      <c r="A357" s="27">
        <v>353</v>
      </c>
      <c r="B357" s="30" t="s">
        <v>956</v>
      </c>
      <c r="C357" s="30" t="s">
        <v>989</v>
      </c>
      <c r="D357" s="30" t="s">
        <v>57</v>
      </c>
      <c r="E357" s="30" t="s">
        <v>133</v>
      </c>
      <c r="F357" s="29" t="s">
        <v>1021</v>
      </c>
      <c r="G357" s="30" t="s">
        <v>125</v>
      </c>
      <c r="H357" s="35">
        <v>1</v>
      </c>
      <c r="I357" s="48" t="s">
        <v>1022</v>
      </c>
      <c r="J357" s="28" t="s">
        <v>71</v>
      </c>
      <c r="K357" s="33" t="s">
        <v>1016</v>
      </c>
      <c r="L357" s="28" t="s">
        <v>162</v>
      </c>
    </row>
    <row r="358" spans="1:12" s="1" customFormat="1" ht="63" customHeight="1">
      <c r="A358" s="27">
        <v>354</v>
      </c>
      <c r="B358" s="28" t="s">
        <v>956</v>
      </c>
      <c r="C358" s="28" t="s">
        <v>1023</v>
      </c>
      <c r="D358" s="28" t="s">
        <v>123</v>
      </c>
      <c r="E358" s="28" t="s">
        <v>1024</v>
      </c>
      <c r="F358" s="29" t="s">
        <v>1025</v>
      </c>
      <c r="G358" s="28" t="s">
        <v>125</v>
      </c>
      <c r="H358" s="31">
        <v>3</v>
      </c>
      <c r="I358" s="32" t="s">
        <v>1026</v>
      </c>
      <c r="J358" s="28" t="s">
        <v>160</v>
      </c>
      <c r="K358" s="34" t="s">
        <v>1027</v>
      </c>
      <c r="L358" s="28" t="s">
        <v>162</v>
      </c>
    </row>
    <row r="359" spans="1:12" s="1" customFormat="1" ht="63" customHeight="1">
      <c r="A359" s="27">
        <v>355</v>
      </c>
      <c r="B359" s="28" t="s">
        <v>956</v>
      </c>
      <c r="C359" s="28" t="s">
        <v>1023</v>
      </c>
      <c r="D359" s="28" t="s">
        <v>123</v>
      </c>
      <c r="E359" s="28" t="s">
        <v>171</v>
      </c>
      <c r="F359" s="29" t="s">
        <v>1028</v>
      </c>
      <c r="G359" s="28" t="s">
        <v>125</v>
      </c>
      <c r="H359" s="31">
        <v>1</v>
      </c>
      <c r="I359" s="32" t="s">
        <v>1029</v>
      </c>
      <c r="J359" s="28" t="s">
        <v>71</v>
      </c>
      <c r="K359" s="34" t="s">
        <v>1030</v>
      </c>
      <c r="L359" s="31"/>
    </row>
    <row r="360" spans="1:12" s="1" customFormat="1" ht="63" customHeight="1">
      <c r="A360" s="27">
        <v>356</v>
      </c>
      <c r="B360" s="28" t="s">
        <v>956</v>
      </c>
      <c r="C360" s="28" t="s">
        <v>1023</v>
      </c>
      <c r="D360" s="28" t="s">
        <v>123</v>
      </c>
      <c r="E360" s="28" t="s">
        <v>1024</v>
      </c>
      <c r="F360" s="29" t="s">
        <v>1031</v>
      </c>
      <c r="G360" s="28" t="s">
        <v>125</v>
      </c>
      <c r="H360" s="31">
        <v>3</v>
      </c>
      <c r="I360" s="32" t="s">
        <v>1032</v>
      </c>
      <c r="J360" s="28" t="s">
        <v>160</v>
      </c>
      <c r="K360" s="34" t="s">
        <v>1027</v>
      </c>
      <c r="L360" s="28" t="s">
        <v>162</v>
      </c>
    </row>
    <row r="361" spans="1:12" s="1" customFormat="1" ht="63" customHeight="1">
      <c r="A361" s="27">
        <v>357</v>
      </c>
      <c r="B361" s="28" t="s">
        <v>956</v>
      </c>
      <c r="C361" s="28" t="s">
        <v>1023</v>
      </c>
      <c r="D361" s="28" t="s">
        <v>123</v>
      </c>
      <c r="E361" s="28" t="s">
        <v>1024</v>
      </c>
      <c r="F361" s="29" t="s">
        <v>1033</v>
      </c>
      <c r="G361" s="28" t="s">
        <v>125</v>
      </c>
      <c r="H361" s="31">
        <v>2</v>
      </c>
      <c r="I361" s="32" t="s">
        <v>1034</v>
      </c>
      <c r="J361" s="28" t="s">
        <v>160</v>
      </c>
      <c r="K361" s="34" t="s">
        <v>1027</v>
      </c>
      <c r="L361" s="28" t="s">
        <v>162</v>
      </c>
    </row>
    <row r="362" spans="1:12" s="1" customFormat="1" ht="65.099999999999994" customHeight="1">
      <c r="A362" s="27">
        <v>358</v>
      </c>
      <c r="B362" s="28" t="s">
        <v>956</v>
      </c>
      <c r="C362" s="28" t="s">
        <v>1023</v>
      </c>
      <c r="D362" s="28" t="s">
        <v>123</v>
      </c>
      <c r="E362" s="28" t="s">
        <v>1024</v>
      </c>
      <c r="F362" s="29" t="s">
        <v>1035</v>
      </c>
      <c r="G362" s="28" t="s">
        <v>125</v>
      </c>
      <c r="H362" s="31">
        <v>2</v>
      </c>
      <c r="I362" s="32" t="s">
        <v>1036</v>
      </c>
      <c r="J362" s="28" t="s">
        <v>160</v>
      </c>
      <c r="K362" s="34" t="s">
        <v>1027</v>
      </c>
      <c r="L362" s="28" t="s">
        <v>162</v>
      </c>
    </row>
    <row r="363" spans="1:12" s="1" customFormat="1" ht="68.099999999999994" customHeight="1">
      <c r="A363" s="27">
        <v>359</v>
      </c>
      <c r="B363" s="28" t="s">
        <v>956</v>
      </c>
      <c r="C363" s="28" t="s">
        <v>1023</v>
      </c>
      <c r="D363" s="28" t="s">
        <v>123</v>
      </c>
      <c r="E363" s="28" t="s">
        <v>1024</v>
      </c>
      <c r="F363" s="29" t="s">
        <v>1037</v>
      </c>
      <c r="G363" s="28" t="s">
        <v>125</v>
      </c>
      <c r="H363" s="31">
        <v>4</v>
      </c>
      <c r="I363" s="32" t="s">
        <v>1038</v>
      </c>
      <c r="J363" s="28" t="s">
        <v>160</v>
      </c>
      <c r="K363" s="34" t="s">
        <v>1027</v>
      </c>
      <c r="L363" s="28" t="s">
        <v>162</v>
      </c>
    </row>
    <row r="364" spans="1:12" s="1" customFormat="1" ht="77.099999999999994" customHeight="1">
      <c r="A364" s="27">
        <v>360</v>
      </c>
      <c r="B364" s="28" t="s">
        <v>956</v>
      </c>
      <c r="C364" s="28" t="s">
        <v>1023</v>
      </c>
      <c r="D364" s="28" t="s">
        <v>123</v>
      </c>
      <c r="E364" s="28" t="s">
        <v>171</v>
      </c>
      <c r="F364" s="29" t="s">
        <v>1039</v>
      </c>
      <c r="G364" s="28" t="s">
        <v>125</v>
      </c>
      <c r="H364" s="31">
        <v>1</v>
      </c>
      <c r="I364" s="32" t="s">
        <v>1038</v>
      </c>
      <c r="J364" s="28" t="s">
        <v>71</v>
      </c>
      <c r="K364" s="34" t="s">
        <v>1030</v>
      </c>
      <c r="L364" s="31"/>
    </row>
    <row r="365" spans="1:12" s="1" customFormat="1" ht="63" customHeight="1">
      <c r="A365" s="27">
        <v>361</v>
      </c>
      <c r="B365" s="28" t="s">
        <v>956</v>
      </c>
      <c r="C365" s="28" t="s">
        <v>1023</v>
      </c>
      <c r="D365" s="28" t="s">
        <v>123</v>
      </c>
      <c r="E365" s="28" t="s">
        <v>1024</v>
      </c>
      <c r="F365" s="29" t="s">
        <v>1040</v>
      </c>
      <c r="G365" s="28" t="s">
        <v>125</v>
      </c>
      <c r="H365" s="31">
        <v>2</v>
      </c>
      <c r="I365" s="32" t="s">
        <v>1041</v>
      </c>
      <c r="J365" s="28" t="s">
        <v>160</v>
      </c>
      <c r="K365" s="34" t="s">
        <v>1027</v>
      </c>
      <c r="L365" s="28" t="s">
        <v>162</v>
      </c>
    </row>
    <row r="366" spans="1:12" s="1" customFormat="1" ht="63" customHeight="1">
      <c r="A366" s="27">
        <v>362</v>
      </c>
      <c r="B366" s="28" t="s">
        <v>956</v>
      </c>
      <c r="C366" s="28" t="s">
        <v>1023</v>
      </c>
      <c r="D366" s="28" t="s">
        <v>123</v>
      </c>
      <c r="E366" s="28" t="s">
        <v>171</v>
      </c>
      <c r="F366" s="29" t="s">
        <v>1042</v>
      </c>
      <c r="G366" s="28" t="s">
        <v>125</v>
      </c>
      <c r="H366" s="31">
        <v>1</v>
      </c>
      <c r="I366" s="32" t="s">
        <v>1041</v>
      </c>
      <c r="J366" s="28" t="s">
        <v>71</v>
      </c>
      <c r="K366" s="34" t="s">
        <v>1030</v>
      </c>
      <c r="L366" s="31"/>
    </row>
    <row r="367" spans="1:12" s="1" customFormat="1" ht="72" customHeight="1">
      <c r="A367" s="27">
        <v>363</v>
      </c>
      <c r="B367" s="28" t="s">
        <v>956</v>
      </c>
      <c r="C367" s="28" t="s">
        <v>1023</v>
      </c>
      <c r="D367" s="28" t="s">
        <v>123</v>
      </c>
      <c r="E367" s="28" t="s">
        <v>1024</v>
      </c>
      <c r="F367" s="29" t="s">
        <v>1043</v>
      </c>
      <c r="G367" s="28" t="s">
        <v>125</v>
      </c>
      <c r="H367" s="31">
        <v>2</v>
      </c>
      <c r="I367" s="32" t="s">
        <v>1044</v>
      </c>
      <c r="J367" s="28" t="s">
        <v>160</v>
      </c>
      <c r="K367" s="34" t="s">
        <v>1027</v>
      </c>
      <c r="L367" s="28" t="s">
        <v>162</v>
      </c>
    </row>
    <row r="368" spans="1:12" s="1" customFormat="1" ht="65.099999999999994" customHeight="1">
      <c r="A368" s="27">
        <v>364</v>
      </c>
      <c r="B368" s="28" t="s">
        <v>956</v>
      </c>
      <c r="C368" s="28" t="s">
        <v>1023</v>
      </c>
      <c r="D368" s="28" t="s">
        <v>123</v>
      </c>
      <c r="E368" s="28" t="s">
        <v>171</v>
      </c>
      <c r="F368" s="29" t="s">
        <v>1045</v>
      </c>
      <c r="G368" s="28" t="s">
        <v>125</v>
      </c>
      <c r="H368" s="31">
        <v>1</v>
      </c>
      <c r="I368" s="32" t="s">
        <v>1046</v>
      </c>
      <c r="J368" s="28" t="s">
        <v>71</v>
      </c>
      <c r="K368" s="34" t="s">
        <v>1030</v>
      </c>
      <c r="L368" s="31"/>
    </row>
    <row r="369" spans="1:12" s="1" customFormat="1" ht="65.099999999999994" customHeight="1">
      <c r="A369" s="27">
        <v>365</v>
      </c>
      <c r="B369" s="28" t="s">
        <v>956</v>
      </c>
      <c r="C369" s="28" t="s">
        <v>1023</v>
      </c>
      <c r="D369" s="28" t="s">
        <v>123</v>
      </c>
      <c r="E369" s="28" t="s">
        <v>1024</v>
      </c>
      <c r="F369" s="29" t="s">
        <v>1047</v>
      </c>
      <c r="G369" s="28" t="s">
        <v>125</v>
      </c>
      <c r="H369" s="31">
        <v>2</v>
      </c>
      <c r="I369" s="32" t="s">
        <v>1048</v>
      </c>
      <c r="J369" s="28" t="s">
        <v>160</v>
      </c>
      <c r="K369" s="34" t="s">
        <v>1027</v>
      </c>
      <c r="L369" s="28" t="s">
        <v>162</v>
      </c>
    </row>
    <row r="370" spans="1:12" s="1" customFormat="1" ht="84" customHeight="1">
      <c r="A370" s="27">
        <v>366</v>
      </c>
      <c r="B370" s="28" t="s">
        <v>956</v>
      </c>
      <c r="C370" s="28" t="s">
        <v>1023</v>
      </c>
      <c r="D370" s="28" t="s">
        <v>123</v>
      </c>
      <c r="E370" s="28" t="s">
        <v>1024</v>
      </c>
      <c r="F370" s="29" t="s">
        <v>1049</v>
      </c>
      <c r="G370" s="28" t="s">
        <v>125</v>
      </c>
      <c r="H370" s="31">
        <v>2</v>
      </c>
      <c r="I370" s="32" t="s">
        <v>1050</v>
      </c>
      <c r="J370" s="28" t="s">
        <v>160</v>
      </c>
      <c r="K370" s="34" t="s">
        <v>1027</v>
      </c>
      <c r="L370" s="28" t="s">
        <v>162</v>
      </c>
    </row>
    <row r="371" spans="1:12" s="1" customFormat="1" ht="62.1" customHeight="1">
      <c r="A371" s="27">
        <v>367</v>
      </c>
      <c r="B371" s="28" t="s">
        <v>956</v>
      </c>
      <c r="C371" s="28" t="s">
        <v>1023</v>
      </c>
      <c r="D371" s="28" t="s">
        <v>123</v>
      </c>
      <c r="E371" s="28" t="s">
        <v>171</v>
      </c>
      <c r="F371" s="29" t="s">
        <v>1051</v>
      </c>
      <c r="G371" s="28" t="s">
        <v>125</v>
      </c>
      <c r="H371" s="31">
        <v>1</v>
      </c>
      <c r="I371" s="32" t="s">
        <v>1052</v>
      </c>
      <c r="J371" s="28" t="s">
        <v>71</v>
      </c>
      <c r="K371" s="34" t="s">
        <v>1030</v>
      </c>
      <c r="L371" s="31"/>
    </row>
    <row r="372" spans="1:12" s="1" customFormat="1" ht="63" customHeight="1">
      <c r="A372" s="27">
        <v>368</v>
      </c>
      <c r="B372" s="28" t="s">
        <v>956</v>
      </c>
      <c r="C372" s="57" t="s">
        <v>1053</v>
      </c>
      <c r="D372" s="57" t="s">
        <v>57</v>
      </c>
      <c r="E372" s="57" t="s">
        <v>52</v>
      </c>
      <c r="F372" s="29" t="s">
        <v>1054</v>
      </c>
      <c r="G372" s="58" t="s">
        <v>125</v>
      </c>
      <c r="H372" s="59">
        <v>1</v>
      </c>
      <c r="I372" s="60" t="s">
        <v>1055</v>
      </c>
      <c r="J372" s="61" t="s">
        <v>71</v>
      </c>
      <c r="K372" s="62" t="s">
        <v>1056</v>
      </c>
      <c r="L372" s="31"/>
    </row>
    <row r="373" spans="1:12" s="11" customFormat="1" ht="60.95" customHeight="1">
      <c r="A373" s="27">
        <v>369</v>
      </c>
      <c r="B373" s="28" t="s">
        <v>956</v>
      </c>
      <c r="C373" s="57" t="s">
        <v>1053</v>
      </c>
      <c r="D373" s="57" t="s">
        <v>57</v>
      </c>
      <c r="E373" s="57" t="s">
        <v>52</v>
      </c>
      <c r="F373" s="29" t="s">
        <v>1057</v>
      </c>
      <c r="G373" s="58" t="s">
        <v>1058</v>
      </c>
      <c r="H373" s="59">
        <v>1</v>
      </c>
      <c r="I373" s="60" t="s">
        <v>1059</v>
      </c>
      <c r="J373" s="61" t="s">
        <v>71</v>
      </c>
      <c r="K373" s="62" t="s">
        <v>1056</v>
      </c>
      <c r="L373" s="31"/>
    </row>
    <row r="374" spans="1:12" ht="62.1" customHeight="1">
      <c r="A374" s="27">
        <v>370</v>
      </c>
      <c r="B374" s="28" t="s">
        <v>1060</v>
      </c>
      <c r="C374" s="28" t="s">
        <v>1061</v>
      </c>
      <c r="D374" s="28" t="s">
        <v>57</v>
      </c>
      <c r="E374" s="28" t="s">
        <v>1062</v>
      </c>
      <c r="F374" s="29" t="s">
        <v>1063</v>
      </c>
      <c r="G374" s="30" t="s">
        <v>125</v>
      </c>
      <c r="H374" s="31">
        <v>1</v>
      </c>
      <c r="I374" s="32" t="s">
        <v>1064</v>
      </c>
      <c r="J374" s="28" t="s">
        <v>1065</v>
      </c>
      <c r="K374" s="34" t="s">
        <v>1066</v>
      </c>
      <c r="L374" s="28" t="s">
        <v>162</v>
      </c>
    </row>
    <row r="375" spans="1:12" ht="62.1" customHeight="1">
      <c r="A375" s="27">
        <v>371</v>
      </c>
      <c r="B375" s="28" t="s">
        <v>1060</v>
      </c>
      <c r="C375" s="28" t="s">
        <v>1061</v>
      </c>
      <c r="D375" s="28" t="s">
        <v>57</v>
      </c>
      <c r="E375" s="28" t="s">
        <v>1062</v>
      </c>
      <c r="F375" s="29" t="s">
        <v>1067</v>
      </c>
      <c r="G375" s="30" t="s">
        <v>125</v>
      </c>
      <c r="H375" s="31">
        <v>1</v>
      </c>
      <c r="I375" s="32" t="s">
        <v>1068</v>
      </c>
      <c r="J375" s="28" t="s">
        <v>1065</v>
      </c>
      <c r="K375" s="34" t="s">
        <v>1069</v>
      </c>
      <c r="L375" s="28" t="s">
        <v>162</v>
      </c>
    </row>
    <row r="376" spans="1:12" ht="62.1" customHeight="1">
      <c r="A376" s="27">
        <v>372</v>
      </c>
      <c r="B376" s="28" t="s">
        <v>1060</v>
      </c>
      <c r="C376" s="28" t="s">
        <v>1061</v>
      </c>
      <c r="D376" s="28" t="s">
        <v>57</v>
      </c>
      <c r="E376" s="28" t="s">
        <v>52</v>
      </c>
      <c r="F376" s="29" t="s">
        <v>1070</v>
      </c>
      <c r="G376" s="30" t="s">
        <v>125</v>
      </c>
      <c r="H376" s="31">
        <v>1</v>
      </c>
      <c r="I376" s="32" t="s">
        <v>1071</v>
      </c>
      <c r="J376" s="28" t="s">
        <v>1072</v>
      </c>
      <c r="K376" s="34" t="s">
        <v>1073</v>
      </c>
      <c r="L376" s="31"/>
    </row>
    <row r="377" spans="1:12" ht="62.1" customHeight="1">
      <c r="A377" s="27">
        <v>373</v>
      </c>
      <c r="B377" s="28" t="s">
        <v>1060</v>
      </c>
      <c r="C377" s="28" t="s">
        <v>1061</v>
      </c>
      <c r="D377" s="28" t="s">
        <v>57</v>
      </c>
      <c r="E377" s="28" t="s">
        <v>52</v>
      </c>
      <c r="F377" s="29" t="s">
        <v>1074</v>
      </c>
      <c r="G377" s="30" t="s">
        <v>125</v>
      </c>
      <c r="H377" s="31">
        <v>1</v>
      </c>
      <c r="I377" s="32" t="s">
        <v>1075</v>
      </c>
      <c r="J377" s="28" t="s">
        <v>1072</v>
      </c>
      <c r="K377" s="34" t="s">
        <v>1073</v>
      </c>
      <c r="L377" s="31"/>
    </row>
    <row r="378" spans="1:12" ht="62.1" customHeight="1">
      <c r="A378" s="27">
        <v>374</v>
      </c>
      <c r="B378" s="28" t="s">
        <v>1060</v>
      </c>
      <c r="C378" s="28" t="s">
        <v>1061</v>
      </c>
      <c r="D378" s="28" t="s">
        <v>57</v>
      </c>
      <c r="E378" s="28" t="s">
        <v>52</v>
      </c>
      <c r="F378" s="29" t="s">
        <v>1076</v>
      </c>
      <c r="G378" s="30" t="s">
        <v>125</v>
      </c>
      <c r="H378" s="31">
        <v>2</v>
      </c>
      <c r="I378" s="32" t="s">
        <v>1077</v>
      </c>
      <c r="J378" s="28" t="s">
        <v>1072</v>
      </c>
      <c r="K378" s="34" t="s">
        <v>1078</v>
      </c>
      <c r="L378" s="31"/>
    </row>
    <row r="379" spans="1:12" ht="62.1" customHeight="1">
      <c r="A379" s="27">
        <v>375</v>
      </c>
      <c r="B379" s="28" t="s">
        <v>1060</v>
      </c>
      <c r="C379" s="28" t="s">
        <v>1061</v>
      </c>
      <c r="D379" s="28" t="s">
        <v>57</v>
      </c>
      <c r="E379" s="28" t="s">
        <v>52</v>
      </c>
      <c r="F379" s="29" t="s">
        <v>1079</v>
      </c>
      <c r="G379" s="30" t="s">
        <v>125</v>
      </c>
      <c r="H379" s="31">
        <v>1</v>
      </c>
      <c r="I379" s="32" t="s">
        <v>1080</v>
      </c>
      <c r="J379" s="28" t="s">
        <v>1072</v>
      </c>
      <c r="K379" s="34" t="s">
        <v>1078</v>
      </c>
      <c r="L379" s="31"/>
    </row>
    <row r="380" spans="1:12" ht="62.1" customHeight="1">
      <c r="A380" s="27">
        <v>376</v>
      </c>
      <c r="B380" s="28" t="s">
        <v>1060</v>
      </c>
      <c r="C380" s="28" t="s">
        <v>1061</v>
      </c>
      <c r="D380" s="28" t="s">
        <v>57</v>
      </c>
      <c r="E380" s="28" t="s">
        <v>52</v>
      </c>
      <c r="F380" s="29" t="s">
        <v>1081</v>
      </c>
      <c r="G380" s="30" t="s">
        <v>125</v>
      </c>
      <c r="H380" s="31">
        <v>1</v>
      </c>
      <c r="I380" s="32" t="s">
        <v>1082</v>
      </c>
      <c r="J380" s="28" t="s">
        <v>1065</v>
      </c>
      <c r="K380" s="34" t="s">
        <v>1073</v>
      </c>
      <c r="L380" s="31"/>
    </row>
    <row r="381" spans="1:12" ht="62.1" customHeight="1">
      <c r="A381" s="27">
        <v>377</v>
      </c>
      <c r="B381" s="28" t="s">
        <v>1060</v>
      </c>
      <c r="C381" s="28" t="s">
        <v>1061</v>
      </c>
      <c r="D381" s="28" t="s">
        <v>57</v>
      </c>
      <c r="E381" s="28" t="s">
        <v>52</v>
      </c>
      <c r="F381" s="29" t="s">
        <v>1083</v>
      </c>
      <c r="G381" s="30" t="s">
        <v>125</v>
      </c>
      <c r="H381" s="31">
        <v>1</v>
      </c>
      <c r="I381" s="32" t="s">
        <v>1084</v>
      </c>
      <c r="J381" s="28" t="s">
        <v>1065</v>
      </c>
      <c r="K381" s="34" t="s">
        <v>1073</v>
      </c>
      <c r="L381" s="31"/>
    </row>
    <row r="382" spans="1:12" ht="62.1" customHeight="1">
      <c r="A382" s="27">
        <v>378</v>
      </c>
      <c r="B382" s="28" t="s">
        <v>1060</v>
      </c>
      <c r="C382" s="28" t="s">
        <v>1061</v>
      </c>
      <c r="D382" s="28" t="s">
        <v>57</v>
      </c>
      <c r="E382" s="28" t="s">
        <v>35</v>
      </c>
      <c r="F382" s="29" t="s">
        <v>1085</v>
      </c>
      <c r="G382" s="30" t="s">
        <v>20</v>
      </c>
      <c r="H382" s="31">
        <v>1</v>
      </c>
      <c r="I382" s="32" t="s">
        <v>1086</v>
      </c>
      <c r="J382" s="28" t="s">
        <v>1072</v>
      </c>
      <c r="K382" s="34" t="s">
        <v>72</v>
      </c>
      <c r="L382" s="31"/>
    </row>
    <row r="383" spans="1:12" ht="62.1" customHeight="1">
      <c r="A383" s="27">
        <v>379</v>
      </c>
      <c r="B383" s="28" t="s">
        <v>1060</v>
      </c>
      <c r="C383" s="28" t="s">
        <v>1061</v>
      </c>
      <c r="D383" s="28" t="s">
        <v>57</v>
      </c>
      <c r="E383" s="28" t="s">
        <v>35</v>
      </c>
      <c r="F383" s="29" t="s">
        <v>1087</v>
      </c>
      <c r="G383" s="30" t="s">
        <v>20</v>
      </c>
      <c r="H383" s="31">
        <v>1</v>
      </c>
      <c r="I383" s="32" t="s">
        <v>1088</v>
      </c>
      <c r="J383" s="28" t="s">
        <v>1072</v>
      </c>
      <c r="K383" s="34" t="s">
        <v>72</v>
      </c>
      <c r="L383" s="31"/>
    </row>
    <row r="384" spans="1:12" ht="62.1" customHeight="1">
      <c r="A384" s="27">
        <v>380</v>
      </c>
      <c r="B384" s="28" t="s">
        <v>1060</v>
      </c>
      <c r="C384" s="28" t="s">
        <v>1089</v>
      </c>
      <c r="D384" s="28" t="s">
        <v>57</v>
      </c>
      <c r="E384" s="28" t="s">
        <v>87</v>
      </c>
      <c r="F384" s="29" t="s">
        <v>1090</v>
      </c>
      <c r="G384" s="30" t="s">
        <v>125</v>
      </c>
      <c r="H384" s="31">
        <v>2</v>
      </c>
      <c r="I384" s="32" t="s">
        <v>1091</v>
      </c>
      <c r="J384" s="28" t="s">
        <v>1092</v>
      </c>
      <c r="K384" s="34" t="s">
        <v>1093</v>
      </c>
      <c r="L384" s="28" t="s">
        <v>162</v>
      </c>
    </row>
    <row r="385" spans="1:12" ht="62.1" customHeight="1">
      <c r="A385" s="27">
        <v>381</v>
      </c>
      <c r="B385" s="28" t="s">
        <v>1060</v>
      </c>
      <c r="C385" s="28" t="s">
        <v>1089</v>
      </c>
      <c r="D385" s="28" t="s">
        <v>57</v>
      </c>
      <c r="E385" s="28" t="s">
        <v>52</v>
      </c>
      <c r="F385" s="29" t="s">
        <v>1094</v>
      </c>
      <c r="G385" s="30" t="s">
        <v>125</v>
      </c>
      <c r="H385" s="31">
        <v>6</v>
      </c>
      <c r="I385" s="32" t="s">
        <v>1095</v>
      </c>
      <c r="J385" s="28" t="s">
        <v>1096</v>
      </c>
      <c r="K385" s="32" t="s">
        <v>1097</v>
      </c>
      <c r="L385" s="31"/>
    </row>
    <row r="386" spans="1:12" ht="62.1" customHeight="1">
      <c r="A386" s="27">
        <v>382</v>
      </c>
      <c r="B386" s="28" t="s">
        <v>1060</v>
      </c>
      <c r="C386" s="28" t="s">
        <v>1089</v>
      </c>
      <c r="D386" s="28" t="s">
        <v>57</v>
      </c>
      <c r="E386" s="28" t="s">
        <v>52</v>
      </c>
      <c r="F386" s="29" t="s">
        <v>1098</v>
      </c>
      <c r="G386" s="30" t="s">
        <v>125</v>
      </c>
      <c r="H386" s="31">
        <v>5</v>
      </c>
      <c r="I386" s="32" t="s">
        <v>1091</v>
      </c>
      <c r="J386" s="28" t="s">
        <v>1096</v>
      </c>
      <c r="K386" s="32" t="s">
        <v>1097</v>
      </c>
      <c r="L386" s="31"/>
    </row>
    <row r="387" spans="1:12" ht="62.1" customHeight="1">
      <c r="A387" s="27">
        <v>383</v>
      </c>
      <c r="B387" s="28" t="s">
        <v>1060</v>
      </c>
      <c r="C387" s="28" t="s">
        <v>1089</v>
      </c>
      <c r="D387" s="28" t="s">
        <v>57</v>
      </c>
      <c r="E387" s="28" t="s">
        <v>52</v>
      </c>
      <c r="F387" s="29" t="s">
        <v>1099</v>
      </c>
      <c r="G387" s="30" t="s">
        <v>125</v>
      </c>
      <c r="H387" s="31">
        <v>3</v>
      </c>
      <c r="I387" s="32" t="s">
        <v>1100</v>
      </c>
      <c r="J387" s="28" t="s">
        <v>1096</v>
      </c>
      <c r="K387" s="32" t="s">
        <v>1101</v>
      </c>
      <c r="L387" s="31"/>
    </row>
    <row r="388" spans="1:12" s="11" customFormat="1" ht="235.9" customHeight="1">
      <c r="A388" s="27">
        <v>384</v>
      </c>
      <c r="B388" s="49" t="s">
        <v>1102</v>
      </c>
      <c r="C388" s="49" t="s">
        <v>1103</v>
      </c>
      <c r="D388" s="49" t="s">
        <v>677</v>
      </c>
      <c r="E388" s="49" t="s">
        <v>35</v>
      </c>
      <c r="F388" s="29" t="s">
        <v>1104</v>
      </c>
      <c r="G388" s="63" t="s">
        <v>20</v>
      </c>
      <c r="H388" s="49">
        <v>1</v>
      </c>
      <c r="I388" s="52" t="s">
        <v>1105</v>
      </c>
      <c r="J388" s="49" t="s">
        <v>1106</v>
      </c>
      <c r="K388" s="64" t="s">
        <v>1107</v>
      </c>
      <c r="L388" s="52" t="s">
        <v>1108</v>
      </c>
    </row>
    <row r="389" spans="1:12" s="11" customFormat="1" ht="243.95" customHeight="1">
      <c r="A389" s="27">
        <v>385</v>
      </c>
      <c r="B389" s="28" t="s">
        <v>1102</v>
      </c>
      <c r="C389" s="28" t="s">
        <v>1109</v>
      </c>
      <c r="D389" s="28" t="s">
        <v>57</v>
      </c>
      <c r="E389" s="28" t="s">
        <v>52</v>
      </c>
      <c r="F389" s="29" t="s">
        <v>1110</v>
      </c>
      <c r="G389" s="30" t="s">
        <v>20</v>
      </c>
      <c r="H389" s="31">
        <v>2</v>
      </c>
      <c r="I389" s="32" t="s">
        <v>1111</v>
      </c>
      <c r="J389" s="28" t="s">
        <v>1106</v>
      </c>
      <c r="K389" s="32" t="s">
        <v>1112</v>
      </c>
      <c r="L389" s="32" t="s">
        <v>1113</v>
      </c>
    </row>
    <row r="390" spans="1:12" ht="66.95" customHeight="1">
      <c r="A390" s="27">
        <v>386</v>
      </c>
      <c r="B390" s="28" t="s">
        <v>1114</v>
      </c>
      <c r="C390" s="28" t="s">
        <v>1115</v>
      </c>
      <c r="D390" s="28" t="s">
        <v>1116</v>
      </c>
      <c r="E390" s="28" t="s">
        <v>1117</v>
      </c>
      <c r="F390" s="29" t="s">
        <v>1118</v>
      </c>
      <c r="G390" s="28" t="s">
        <v>20</v>
      </c>
      <c r="H390" s="31">
        <v>1</v>
      </c>
      <c r="I390" s="32" t="s">
        <v>1119</v>
      </c>
      <c r="J390" s="40" t="s">
        <v>1120</v>
      </c>
      <c r="K390" s="44" t="s">
        <v>72</v>
      </c>
      <c r="L390" s="65"/>
    </row>
    <row r="391" spans="1:12" ht="108" customHeight="1">
      <c r="A391" s="27">
        <v>387</v>
      </c>
      <c r="B391" s="28" t="s">
        <v>1114</v>
      </c>
      <c r="C391" s="28" t="s">
        <v>1115</v>
      </c>
      <c r="D391" s="28" t="s">
        <v>1116</v>
      </c>
      <c r="E391" s="28" t="s">
        <v>1117</v>
      </c>
      <c r="F391" s="29" t="s">
        <v>1121</v>
      </c>
      <c r="G391" s="28" t="s">
        <v>20</v>
      </c>
      <c r="H391" s="31">
        <v>1</v>
      </c>
      <c r="I391" s="32" t="s">
        <v>1122</v>
      </c>
      <c r="J391" s="40" t="s">
        <v>1123</v>
      </c>
      <c r="K391" s="44" t="s">
        <v>72</v>
      </c>
      <c r="L391" s="65"/>
    </row>
    <row r="392" spans="1:12" ht="74.099999999999994" customHeight="1">
      <c r="A392" s="27">
        <v>388</v>
      </c>
      <c r="B392" s="28" t="s">
        <v>1114</v>
      </c>
      <c r="C392" s="28" t="s">
        <v>1124</v>
      </c>
      <c r="D392" s="28" t="s">
        <v>1116</v>
      </c>
      <c r="E392" s="28" t="s">
        <v>1117</v>
      </c>
      <c r="F392" s="29" t="s">
        <v>1125</v>
      </c>
      <c r="G392" s="28" t="s">
        <v>20</v>
      </c>
      <c r="H392" s="31">
        <v>1</v>
      </c>
      <c r="I392" s="32" t="s">
        <v>1126</v>
      </c>
      <c r="J392" s="40" t="s">
        <v>1127</v>
      </c>
      <c r="K392" s="44" t="s">
        <v>1128</v>
      </c>
      <c r="L392" s="65"/>
    </row>
    <row r="393" spans="1:12" ht="78" customHeight="1">
      <c r="A393" s="27">
        <v>389</v>
      </c>
      <c r="B393" s="28" t="s">
        <v>1114</v>
      </c>
      <c r="C393" s="28" t="s">
        <v>1124</v>
      </c>
      <c r="D393" s="28" t="s">
        <v>1116</v>
      </c>
      <c r="E393" s="28" t="s">
        <v>1117</v>
      </c>
      <c r="F393" s="29" t="s">
        <v>1129</v>
      </c>
      <c r="G393" s="28" t="s">
        <v>20</v>
      </c>
      <c r="H393" s="31">
        <v>1</v>
      </c>
      <c r="I393" s="32" t="s">
        <v>1130</v>
      </c>
      <c r="J393" s="40" t="s">
        <v>1127</v>
      </c>
      <c r="K393" s="44" t="s">
        <v>1128</v>
      </c>
      <c r="L393" s="65"/>
    </row>
    <row r="394" spans="1:12" ht="78" customHeight="1">
      <c r="A394" s="27">
        <v>390</v>
      </c>
      <c r="B394" s="28" t="s">
        <v>1114</v>
      </c>
      <c r="C394" s="28" t="s">
        <v>1124</v>
      </c>
      <c r="D394" s="28" t="s">
        <v>1116</v>
      </c>
      <c r="E394" s="28" t="s">
        <v>1117</v>
      </c>
      <c r="F394" s="29" t="s">
        <v>1131</v>
      </c>
      <c r="G394" s="28" t="s">
        <v>20</v>
      </c>
      <c r="H394" s="31">
        <v>1</v>
      </c>
      <c r="I394" s="32" t="s">
        <v>1132</v>
      </c>
      <c r="J394" s="40" t="s">
        <v>1127</v>
      </c>
      <c r="K394" s="44" t="s">
        <v>1128</v>
      </c>
      <c r="L394" s="65"/>
    </row>
    <row r="395" spans="1:12" ht="63.95" customHeight="1">
      <c r="A395" s="27">
        <v>391</v>
      </c>
      <c r="B395" s="28" t="s">
        <v>1114</v>
      </c>
      <c r="C395" s="28" t="s">
        <v>1133</v>
      </c>
      <c r="D395" s="28" t="s">
        <v>1116</v>
      </c>
      <c r="E395" s="28" t="s">
        <v>1117</v>
      </c>
      <c r="F395" s="29" t="s">
        <v>1134</v>
      </c>
      <c r="G395" s="28" t="s">
        <v>20</v>
      </c>
      <c r="H395" s="66">
        <v>1</v>
      </c>
      <c r="I395" s="34" t="s">
        <v>1135</v>
      </c>
      <c r="J395" s="40" t="s">
        <v>1123</v>
      </c>
      <c r="K395" s="44" t="s">
        <v>1128</v>
      </c>
      <c r="L395" s="65"/>
    </row>
    <row r="396" spans="1:12" ht="89.1" customHeight="1">
      <c r="A396" s="27">
        <v>392</v>
      </c>
      <c r="B396" s="28" t="s">
        <v>1114</v>
      </c>
      <c r="C396" s="28" t="s">
        <v>1133</v>
      </c>
      <c r="D396" s="28" t="s">
        <v>1116</v>
      </c>
      <c r="E396" s="28" t="s">
        <v>1117</v>
      </c>
      <c r="F396" s="29" t="s">
        <v>1136</v>
      </c>
      <c r="G396" s="28" t="s">
        <v>20</v>
      </c>
      <c r="H396" s="42">
        <v>1</v>
      </c>
      <c r="I396" s="34" t="s">
        <v>1137</v>
      </c>
      <c r="J396" s="40" t="s">
        <v>1123</v>
      </c>
      <c r="K396" s="44" t="s">
        <v>1128</v>
      </c>
      <c r="L396" s="65"/>
    </row>
    <row r="397" spans="1:12" ht="81.95" customHeight="1">
      <c r="A397" s="27">
        <v>393</v>
      </c>
      <c r="B397" s="28" t="s">
        <v>1114</v>
      </c>
      <c r="C397" s="28" t="s">
        <v>1138</v>
      </c>
      <c r="D397" s="28" t="s">
        <v>1116</v>
      </c>
      <c r="E397" s="28" t="s">
        <v>1117</v>
      </c>
      <c r="F397" s="29" t="s">
        <v>1139</v>
      </c>
      <c r="G397" s="28" t="s">
        <v>20</v>
      </c>
      <c r="H397" s="42">
        <v>1</v>
      </c>
      <c r="I397" s="32" t="s">
        <v>1140</v>
      </c>
      <c r="J397" s="40" t="s">
        <v>1123</v>
      </c>
      <c r="K397" s="44" t="s">
        <v>1128</v>
      </c>
      <c r="L397" s="65"/>
    </row>
    <row r="398" spans="1:12" ht="111" customHeight="1">
      <c r="A398" s="27">
        <v>394</v>
      </c>
      <c r="B398" s="28" t="s">
        <v>1114</v>
      </c>
      <c r="C398" s="28" t="s">
        <v>1141</v>
      </c>
      <c r="D398" s="28" t="s">
        <v>1116</v>
      </c>
      <c r="E398" s="28" t="s">
        <v>1117</v>
      </c>
      <c r="F398" s="29" t="s">
        <v>1142</v>
      </c>
      <c r="G398" s="28" t="s">
        <v>20</v>
      </c>
      <c r="H398" s="31">
        <v>7</v>
      </c>
      <c r="I398" s="32" t="s">
        <v>1143</v>
      </c>
      <c r="J398" s="40" t="s">
        <v>1144</v>
      </c>
      <c r="K398" s="34" t="s">
        <v>1145</v>
      </c>
      <c r="L398" s="67"/>
    </row>
    <row r="399" spans="1:12" ht="129" customHeight="1">
      <c r="A399" s="27">
        <v>395</v>
      </c>
      <c r="B399" s="28" t="s">
        <v>1114</v>
      </c>
      <c r="C399" s="28" t="s">
        <v>1141</v>
      </c>
      <c r="D399" s="28" t="s">
        <v>1116</v>
      </c>
      <c r="E399" s="28" t="s">
        <v>1117</v>
      </c>
      <c r="F399" s="29" t="s">
        <v>1146</v>
      </c>
      <c r="G399" s="28" t="s">
        <v>20</v>
      </c>
      <c r="H399" s="31">
        <v>7</v>
      </c>
      <c r="I399" s="32" t="s">
        <v>1147</v>
      </c>
      <c r="J399" s="40" t="s">
        <v>1144</v>
      </c>
      <c r="K399" s="34" t="s">
        <v>1145</v>
      </c>
      <c r="L399" s="67"/>
    </row>
    <row r="400" spans="1:12" ht="105" customHeight="1">
      <c r="A400" s="27">
        <v>396</v>
      </c>
      <c r="B400" s="28" t="s">
        <v>1114</v>
      </c>
      <c r="C400" s="28" t="s">
        <v>1141</v>
      </c>
      <c r="D400" s="28" t="s">
        <v>1116</v>
      </c>
      <c r="E400" s="28" t="s">
        <v>1117</v>
      </c>
      <c r="F400" s="29" t="s">
        <v>1148</v>
      </c>
      <c r="G400" s="28" t="s">
        <v>20</v>
      </c>
      <c r="H400" s="31">
        <v>7</v>
      </c>
      <c r="I400" s="34" t="s">
        <v>1149</v>
      </c>
      <c r="J400" s="40" t="s">
        <v>1144</v>
      </c>
      <c r="K400" s="34" t="s">
        <v>1145</v>
      </c>
      <c r="L400" s="67"/>
    </row>
    <row r="401" spans="1:12" ht="104.1" customHeight="1">
      <c r="A401" s="27">
        <v>397</v>
      </c>
      <c r="B401" s="28" t="s">
        <v>1114</v>
      </c>
      <c r="C401" s="28" t="s">
        <v>1141</v>
      </c>
      <c r="D401" s="28" t="s">
        <v>1116</v>
      </c>
      <c r="E401" s="28" t="s">
        <v>1117</v>
      </c>
      <c r="F401" s="29" t="s">
        <v>1150</v>
      </c>
      <c r="G401" s="28" t="s">
        <v>20</v>
      </c>
      <c r="H401" s="31">
        <v>5</v>
      </c>
      <c r="I401" s="32" t="s">
        <v>1151</v>
      </c>
      <c r="J401" s="40" t="s">
        <v>1144</v>
      </c>
      <c r="K401" s="34" t="s">
        <v>1145</v>
      </c>
      <c r="L401" s="67"/>
    </row>
    <row r="402" spans="1:12" ht="101.1" customHeight="1">
      <c r="A402" s="27">
        <v>398</v>
      </c>
      <c r="B402" s="28" t="s">
        <v>1114</v>
      </c>
      <c r="C402" s="28" t="s">
        <v>1141</v>
      </c>
      <c r="D402" s="28" t="s">
        <v>1116</v>
      </c>
      <c r="E402" s="28" t="s">
        <v>1117</v>
      </c>
      <c r="F402" s="29" t="s">
        <v>1152</v>
      </c>
      <c r="G402" s="28" t="s">
        <v>20</v>
      </c>
      <c r="H402" s="31">
        <v>5</v>
      </c>
      <c r="I402" s="32" t="s">
        <v>1153</v>
      </c>
      <c r="J402" s="40" t="s">
        <v>1144</v>
      </c>
      <c r="K402" s="34" t="s">
        <v>1145</v>
      </c>
      <c r="L402" s="67"/>
    </row>
    <row r="403" spans="1:12" ht="102" customHeight="1">
      <c r="A403" s="27">
        <v>399</v>
      </c>
      <c r="B403" s="28" t="s">
        <v>1114</v>
      </c>
      <c r="C403" s="28" t="s">
        <v>1141</v>
      </c>
      <c r="D403" s="28" t="s">
        <v>1154</v>
      </c>
      <c r="E403" s="28" t="s">
        <v>1117</v>
      </c>
      <c r="F403" s="29" t="s">
        <v>1155</v>
      </c>
      <c r="G403" s="28" t="s">
        <v>20</v>
      </c>
      <c r="H403" s="31">
        <v>5</v>
      </c>
      <c r="I403" s="32" t="s">
        <v>1156</v>
      </c>
      <c r="J403" s="40" t="s">
        <v>1144</v>
      </c>
      <c r="K403" s="34" t="s">
        <v>1157</v>
      </c>
      <c r="L403" s="67"/>
    </row>
    <row r="404" spans="1:12" ht="81.95" customHeight="1">
      <c r="A404" s="27">
        <v>400</v>
      </c>
      <c r="B404" s="28" t="s">
        <v>1114</v>
      </c>
      <c r="C404" s="28" t="s">
        <v>1141</v>
      </c>
      <c r="D404" s="28" t="s">
        <v>1154</v>
      </c>
      <c r="E404" s="28" t="s">
        <v>1117</v>
      </c>
      <c r="F404" s="29" t="s">
        <v>1158</v>
      </c>
      <c r="G404" s="28" t="s">
        <v>20</v>
      </c>
      <c r="H404" s="31">
        <v>1</v>
      </c>
      <c r="I404" s="32" t="s">
        <v>1159</v>
      </c>
      <c r="J404" s="40" t="s">
        <v>1144</v>
      </c>
      <c r="K404" s="34" t="s">
        <v>1160</v>
      </c>
      <c r="L404" s="67"/>
    </row>
    <row r="405" spans="1:12" ht="81.95" customHeight="1">
      <c r="A405" s="27">
        <v>401</v>
      </c>
      <c r="B405" s="28" t="s">
        <v>1114</v>
      </c>
      <c r="C405" s="28" t="s">
        <v>1141</v>
      </c>
      <c r="D405" s="28" t="s">
        <v>1154</v>
      </c>
      <c r="E405" s="28" t="s">
        <v>1117</v>
      </c>
      <c r="F405" s="29" t="s">
        <v>1161</v>
      </c>
      <c r="G405" s="28" t="s">
        <v>20</v>
      </c>
      <c r="H405" s="31">
        <v>1</v>
      </c>
      <c r="I405" s="32" t="s">
        <v>1126</v>
      </c>
      <c r="J405" s="40" t="s">
        <v>1144</v>
      </c>
      <c r="K405" s="34" t="s">
        <v>1162</v>
      </c>
      <c r="L405" s="67"/>
    </row>
    <row r="406" spans="1:12" ht="78" customHeight="1">
      <c r="A406" s="27">
        <v>402</v>
      </c>
      <c r="B406" s="28" t="s">
        <v>1114</v>
      </c>
      <c r="C406" s="28" t="s">
        <v>1141</v>
      </c>
      <c r="D406" s="28" t="s">
        <v>1154</v>
      </c>
      <c r="E406" s="28" t="s">
        <v>1117</v>
      </c>
      <c r="F406" s="29" t="s">
        <v>1163</v>
      </c>
      <c r="G406" s="28" t="s">
        <v>20</v>
      </c>
      <c r="H406" s="31">
        <v>1</v>
      </c>
      <c r="I406" s="32" t="s">
        <v>1130</v>
      </c>
      <c r="J406" s="40" t="s">
        <v>1144</v>
      </c>
      <c r="K406" s="34" t="s">
        <v>1164</v>
      </c>
      <c r="L406" s="67"/>
    </row>
    <row r="407" spans="1:12" ht="60" customHeight="1">
      <c r="A407" s="27">
        <v>403</v>
      </c>
      <c r="B407" s="28" t="s">
        <v>1165</v>
      </c>
      <c r="C407" s="28" t="s">
        <v>1166</v>
      </c>
      <c r="D407" s="28" t="s">
        <v>57</v>
      </c>
      <c r="E407" s="28" t="s">
        <v>52</v>
      </c>
      <c r="F407" s="29" t="s">
        <v>1167</v>
      </c>
      <c r="G407" s="30" t="s">
        <v>20</v>
      </c>
      <c r="H407" s="31">
        <v>3</v>
      </c>
      <c r="I407" s="32" t="s">
        <v>1168</v>
      </c>
      <c r="J407" s="31" t="s">
        <v>1169</v>
      </c>
      <c r="K407" s="34" t="s">
        <v>1170</v>
      </c>
      <c r="L407" s="34"/>
    </row>
    <row r="408" spans="1:12" ht="60" customHeight="1">
      <c r="A408" s="27">
        <v>404</v>
      </c>
      <c r="B408" s="28" t="s">
        <v>1165</v>
      </c>
      <c r="C408" s="28" t="s">
        <v>1166</v>
      </c>
      <c r="D408" s="28" t="s">
        <v>57</v>
      </c>
      <c r="E408" s="28" t="s">
        <v>52</v>
      </c>
      <c r="F408" s="29" t="s">
        <v>1171</v>
      </c>
      <c r="G408" s="30" t="s">
        <v>20</v>
      </c>
      <c r="H408" s="31">
        <v>3</v>
      </c>
      <c r="I408" s="32" t="s">
        <v>1172</v>
      </c>
      <c r="J408" s="31" t="s">
        <v>1169</v>
      </c>
      <c r="K408" s="34" t="s">
        <v>1170</v>
      </c>
      <c r="L408" s="34"/>
    </row>
    <row r="409" spans="1:12" ht="60" customHeight="1">
      <c r="A409" s="27">
        <v>405</v>
      </c>
      <c r="B409" s="28" t="s">
        <v>1165</v>
      </c>
      <c r="C409" s="28" t="s">
        <v>1166</v>
      </c>
      <c r="D409" s="28" t="s">
        <v>57</v>
      </c>
      <c r="E409" s="28" t="s">
        <v>52</v>
      </c>
      <c r="F409" s="29" t="s">
        <v>1173</v>
      </c>
      <c r="G409" s="30" t="s">
        <v>20</v>
      </c>
      <c r="H409" s="31">
        <v>2</v>
      </c>
      <c r="I409" s="32" t="s">
        <v>1174</v>
      </c>
      <c r="J409" s="31" t="s">
        <v>1169</v>
      </c>
      <c r="K409" s="34" t="s">
        <v>1175</v>
      </c>
      <c r="L409" s="34"/>
    </row>
    <row r="410" spans="1:12" ht="60" customHeight="1">
      <c r="A410" s="27">
        <v>406</v>
      </c>
      <c r="B410" s="28" t="s">
        <v>1165</v>
      </c>
      <c r="C410" s="28" t="s">
        <v>1166</v>
      </c>
      <c r="D410" s="28" t="s">
        <v>57</v>
      </c>
      <c r="E410" s="28" t="s">
        <v>52</v>
      </c>
      <c r="F410" s="29" t="s">
        <v>1176</v>
      </c>
      <c r="G410" s="30" t="s">
        <v>20</v>
      </c>
      <c r="H410" s="31">
        <v>3</v>
      </c>
      <c r="I410" s="32" t="s">
        <v>1177</v>
      </c>
      <c r="J410" s="31" t="s">
        <v>1169</v>
      </c>
      <c r="K410" s="34" t="s">
        <v>1170</v>
      </c>
      <c r="L410" s="34"/>
    </row>
    <row r="411" spans="1:12" ht="60" customHeight="1">
      <c r="A411" s="27">
        <v>407</v>
      </c>
      <c r="B411" s="28" t="s">
        <v>1165</v>
      </c>
      <c r="C411" s="28" t="s">
        <v>1166</v>
      </c>
      <c r="D411" s="28" t="s">
        <v>57</v>
      </c>
      <c r="E411" s="28" t="s">
        <v>52</v>
      </c>
      <c r="F411" s="29" t="s">
        <v>1178</v>
      </c>
      <c r="G411" s="30" t="s">
        <v>20</v>
      </c>
      <c r="H411" s="31">
        <v>3</v>
      </c>
      <c r="I411" s="32" t="s">
        <v>1179</v>
      </c>
      <c r="J411" s="31" t="s">
        <v>1169</v>
      </c>
      <c r="K411" s="34" t="s">
        <v>1180</v>
      </c>
      <c r="L411" s="34"/>
    </row>
    <row r="412" spans="1:12" ht="60" customHeight="1">
      <c r="A412" s="27">
        <v>408</v>
      </c>
      <c r="B412" s="28" t="s">
        <v>1165</v>
      </c>
      <c r="C412" s="28" t="s">
        <v>1166</v>
      </c>
      <c r="D412" s="28" t="s">
        <v>57</v>
      </c>
      <c r="E412" s="28" t="s">
        <v>52</v>
      </c>
      <c r="F412" s="29" t="s">
        <v>1181</v>
      </c>
      <c r="G412" s="30" t="s">
        <v>20</v>
      </c>
      <c r="H412" s="31">
        <v>1</v>
      </c>
      <c r="I412" s="32" t="s">
        <v>1182</v>
      </c>
      <c r="J412" s="31" t="s">
        <v>1169</v>
      </c>
      <c r="K412" s="34" t="s">
        <v>1183</v>
      </c>
      <c r="L412" s="34"/>
    </row>
    <row r="413" spans="1:12" ht="68.099999999999994" customHeight="1">
      <c r="A413" s="27">
        <v>409</v>
      </c>
      <c r="B413" s="28" t="s">
        <v>1165</v>
      </c>
      <c r="C413" s="28" t="s">
        <v>1184</v>
      </c>
      <c r="D413" s="28" t="s">
        <v>57</v>
      </c>
      <c r="E413" s="28" t="s">
        <v>52</v>
      </c>
      <c r="F413" s="29" t="s">
        <v>1185</v>
      </c>
      <c r="G413" s="30" t="s">
        <v>20</v>
      </c>
      <c r="H413" s="31">
        <v>1</v>
      </c>
      <c r="I413" s="32" t="s">
        <v>1186</v>
      </c>
      <c r="J413" s="31" t="s">
        <v>1169</v>
      </c>
      <c r="K413" s="34" t="s">
        <v>1183</v>
      </c>
      <c r="L413" s="32" t="s">
        <v>1187</v>
      </c>
    </row>
    <row r="414" spans="1:12" ht="77.099999999999994" customHeight="1">
      <c r="A414" s="27">
        <v>410</v>
      </c>
      <c r="B414" s="28" t="s">
        <v>1165</v>
      </c>
      <c r="C414" s="28" t="s">
        <v>1184</v>
      </c>
      <c r="D414" s="28" t="s">
        <v>57</v>
      </c>
      <c r="E414" s="28" t="s">
        <v>52</v>
      </c>
      <c r="F414" s="29" t="s">
        <v>1188</v>
      </c>
      <c r="G414" s="30" t="s">
        <v>20</v>
      </c>
      <c r="H414" s="31">
        <v>3</v>
      </c>
      <c r="I414" s="32" t="s">
        <v>1189</v>
      </c>
      <c r="J414" s="31" t="s">
        <v>1169</v>
      </c>
      <c r="K414" s="34" t="s">
        <v>1183</v>
      </c>
      <c r="L414" s="32" t="s">
        <v>1187</v>
      </c>
    </row>
    <row r="415" spans="1:12" ht="75" customHeight="1">
      <c r="A415" s="27">
        <v>411</v>
      </c>
      <c r="B415" s="28" t="s">
        <v>1165</v>
      </c>
      <c r="C415" s="28" t="s">
        <v>1184</v>
      </c>
      <c r="D415" s="28" t="s">
        <v>57</v>
      </c>
      <c r="E415" s="28" t="s">
        <v>52</v>
      </c>
      <c r="F415" s="29" t="s">
        <v>1190</v>
      </c>
      <c r="G415" s="30" t="s">
        <v>20</v>
      </c>
      <c r="H415" s="31">
        <v>2</v>
      </c>
      <c r="I415" s="32" t="s">
        <v>1191</v>
      </c>
      <c r="J415" s="31" t="s">
        <v>1169</v>
      </c>
      <c r="K415" s="34" t="s">
        <v>1183</v>
      </c>
      <c r="L415" s="32" t="s">
        <v>1187</v>
      </c>
    </row>
    <row r="416" spans="1:12" ht="74.099999999999994" customHeight="1">
      <c r="A416" s="27">
        <v>412</v>
      </c>
      <c r="B416" s="28" t="s">
        <v>1165</v>
      </c>
      <c r="C416" s="28" t="s">
        <v>1184</v>
      </c>
      <c r="D416" s="28" t="s">
        <v>57</v>
      </c>
      <c r="E416" s="28" t="s">
        <v>52</v>
      </c>
      <c r="F416" s="29" t="s">
        <v>1192</v>
      </c>
      <c r="G416" s="30" t="s">
        <v>20</v>
      </c>
      <c r="H416" s="31">
        <v>1</v>
      </c>
      <c r="I416" s="32" t="s">
        <v>1193</v>
      </c>
      <c r="J416" s="31" t="s">
        <v>1169</v>
      </c>
      <c r="K416" s="34" t="s">
        <v>1170</v>
      </c>
      <c r="L416" s="32" t="s">
        <v>1187</v>
      </c>
    </row>
    <row r="417" spans="1:12" ht="68.099999999999994" customHeight="1">
      <c r="A417" s="27">
        <v>413</v>
      </c>
      <c r="B417" s="28" t="s">
        <v>1165</v>
      </c>
      <c r="C417" s="28" t="s">
        <v>1194</v>
      </c>
      <c r="D417" s="28" t="s">
        <v>57</v>
      </c>
      <c r="E417" s="28" t="s">
        <v>52</v>
      </c>
      <c r="F417" s="29" t="s">
        <v>1195</v>
      </c>
      <c r="G417" s="30" t="s">
        <v>20</v>
      </c>
      <c r="H417" s="31">
        <v>1</v>
      </c>
      <c r="I417" s="32" t="s">
        <v>1196</v>
      </c>
      <c r="J417" s="31" t="s">
        <v>1169</v>
      </c>
      <c r="K417" s="34" t="s">
        <v>1170</v>
      </c>
      <c r="L417" s="32" t="s">
        <v>1197</v>
      </c>
    </row>
    <row r="418" spans="1:12" ht="51" customHeight="1">
      <c r="A418" s="27">
        <v>414</v>
      </c>
      <c r="B418" s="28" t="s">
        <v>1165</v>
      </c>
      <c r="C418" s="28" t="s">
        <v>1194</v>
      </c>
      <c r="D418" s="28" t="s">
        <v>57</v>
      </c>
      <c r="E418" s="28" t="s">
        <v>52</v>
      </c>
      <c r="F418" s="29" t="s">
        <v>1198</v>
      </c>
      <c r="G418" s="30" t="s">
        <v>20</v>
      </c>
      <c r="H418" s="31">
        <v>1</v>
      </c>
      <c r="I418" s="32" t="s">
        <v>1199</v>
      </c>
      <c r="J418" s="31" t="s">
        <v>1169</v>
      </c>
      <c r="K418" s="34" t="s">
        <v>1183</v>
      </c>
      <c r="L418" s="32" t="s">
        <v>1197</v>
      </c>
    </row>
    <row r="419" spans="1:12" ht="51.95" customHeight="1">
      <c r="A419" s="27">
        <v>415</v>
      </c>
      <c r="B419" s="28" t="s">
        <v>1165</v>
      </c>
      <c r="C419" s="28" t="s">
        <v>1194</v>
      </c>
      <c r="D419" s="28" t="s">
        <v>57</v>
      </c>
      <c r="E419" s="28" t="s">
        <v>87</v>
      </c>
      <c r="F419" s="29" t="s">
        <v>1200</v>
      </c>
      <c r="G419" s="30" t="s">
        <v>20</v>
      </c>
      <c r="H419" s="31">
        <v>1</v>
      </c>
      <c r="I419" s="32" t="s">
        <v>1201</v>
      </c>
      <c r="J419" s="31" t="s">
        <v>1169</v>
      </c>
      <c r="K419" s="34" t="s">
        <v>1202</v>
      </c>
      <c r="L419" s="32" t="s">
        <v>1197</v>
      </c>
    </row>
    <row r="420" spans="1:12" ht="51.95" customHeight="1">
      <c r="A420" s="27">
        <v>416</v>
      </c>
      <c r="B420" s="28" t="s">
        <v>1165</v>
      </c>
      <c r="C420" s="28" t="s">
        <v>1203</v>
      </c>
      <c r="D420" s="28" t="s">
        <v>1204</v>
      </c>
      <c r="E420" s="28" t="s">
        <v>52</v>
      </c>
      <c r="F420" s="29" t="s">
        <v>1205</v>
      </c>
      <c r="G420" s="30" t="s">
        <v>20</v>
      </c>
      <c r="H420" s="31">
        <v>1</v>
      </c>
      <c r="I420" s="32" t="s">
        <v>1206</v>
      </c>
      <c r="J420" s="31" t="s">
        <v>1169</v>
      </c>
      <c r="K420" s="34" t="s">
        <v>1207</v>
      </c>
      <c r="L420" s="34"/>
    </row>
    <row r="421" spans="1:12" ht="51.95" customHeight="1">
      <c r="A421" s="27">
        <v>417</v>
      </c>
      <c r="B421" s="28" t="s">
        <v>1165</v>
      </c>
      <c r="C421" s="28" t="s">
        <v>1208</v>
      </c>
      <c r="D421" s="28" t="s">
        <v>1204</v>
      </c>
      <c r="E421" s="28" t="s">
        <v>52</v>
      </c>
      <c r="F421" s="29" t="s">
        <v>1209</v>
      </c>
      <c r="G421" s="30" t="s">
        <v>20</v>
      </c>
      <c r="H421" s="31">
        <v>1</v>
      </c>
      <c r="I421" s="32" t="s">
        <v>1210</v>
      </c>
      <c r="J421" s="31" t="s">
        <v>1169</v>
      </c>
      <c r="K421" s="34" t="s">
        <v>1211</v>
      </c>
      <c r="L421" s="34"/>
    </row>
    <row r="422" spans="1:12" ht="51.95" customHeight="1">
      <c r="A422" s="27">
        <v>418</v>
      </c>
      <c r="B422" s="28" t="s">
        <v>1165</v>
      </c>
      <c r="C422" s="28" t="s">
        <v>1208</v>
      </c>
      <c r="D422" s="28" t="s">
        <v>57</v>
      </c>
      <c r="E422" s="28" t="s">
        <v>52</v>
      </c>
      <c r="F422" s="29" t="s">
        <v>1212</v>
      </c>
      <c r="G422" s="30" t="s">
        <v>20</v>
      </c>
      <c r="H422" s="31">
        <v>1</v>
      </c>
      <c r="I422" s="32" t="s">
        <v>1213</v>
      </c>
      <c r="J422" s="31" t="s">
        <v>1169</v>
      </c>
      <c r="K422" s="34" t="s">
        <v>1183</v>
      </c>
      <c r="L422" s="32" t="s">
        <v>1214</v>
      </c>
    </row>
    <row r="423" spans="1:12" ht="51.95" customHeight="1">
      <c r="A423" s="27">
        <v>419</v>
      </c>
      <c r="B423" s="28" t="s">
        <v>1165</v>
      </c>
      <c r="C423" s="28" t="s">
        <v>1208</v>
      </c>
      <c r="D423" s="28" t="s">
        <v>57</v>
      </c>
      <c r="E423" s="28" t="s">
        <v>52</v>
      </c>
      <c r="F423" s="29" t="s">
        <v>1215</v>
      </c>
      <c r="G423" s="30" t="s">
        <v>20</v>
      </c>
      <c r="H423" s="46">
        <v>2</v>
      </c>
      <c r="I423" s="32" t="s">
        <v>1216</v>
      </c>
      <c r="J423" s="31" t="s">
        <v>1169</v>
      </c>
      <c r="K423" s="34" t="s">
        <v>72</v>
      </c>
      <c r="L423" s="32" t="s">
        <v>1217</v>
      </c>
    </row>
    <row r="424" spans="1:12" ht="56.1" customHeight="1">
      <c r="A424" s="27">
        <v>420</v>
      </c>
      <c r="B424" s="28" t="s">
        <v>1165</v>
      </c>
      <c r="C424" s="28" t="s">
        <v>1218</v>
      </c>
      <c r="D424" s="28" t="s">
        <v>1204</v>
      </c>
      <c r="E424" s="28" t="s">
        <v>52</v>
      </c>
      <c r="F424" s="29" t="s">
        <v>1219</v>
      </c>
      <c r="G424" s="30" t="s">
        <v>20</v>
      </c>
      <c r="H424" s="31">
        <v>1</v>
      </c>
      <c r="I424" s="32" t="s">
        <v>1168</v>
      </c>
      <c r="J424" s="31" t="s">
        <v>1169</v>
      </c>
      <c r="K424" s="34" t="s">
        <v>1170</v>
      </c>
      <c r="L424" s="34"/>
    </row>
    <row r="425" spans="1:12" ht="56.1" customHeight="1">
      <c r="A425" s="27">
        <v>421</v>
      </c>
      <c r="B425" s="28" t="s">
        <v>1165</v>
      </c>
      <c r="C425" s="28" t="s">
        <v>1218</v>
      </c>
      <c r="D425" s="28" t="s">
        <v>1204</v>
      </c>
      <c r="E425" s="28" t="s">
        <v>52</v>
      </c>
      <c r="F425" s="29" t="s">
        <v>1220</v>
      </c>
      <c r="G425" s="30" t="s">
        <v>20</v>
      </c>
      <c r="H425" s="31">
        <v>1</v>
      </c>
      <c r="I425" s="32" t="s">
        <v>1221</v>
      </c>
      <c r="J425" s="31" t="s">
        <v>1169</v>
      </c>
      <c r="K425" s="34" t="s">
        <v>1180</v>
      </c>
      <c r="L425" s="34"/>
    </row>
    <row r="426" spans="1:12" ht="102" customHeight="1">
      <c r="A426" s="27">
        <v>422</v>
      </c>
      <c r="B426" s="28" t="s">
        <v>1165</v>
      </c>
      <c r="C426" s="28" t="s">
        <v>1218</v>
      </c>
      <c r="D426" s="28" t="s">
        <v>57</v>
      </c>
      <c r="E426" s="28" t="s">
        <v>52</v>
      </c>
      <c r="F426" s="29" t="s">
        <v>1222</v>
      </c>
      <c r="G426" s="30" t="s">
        <v>20</v>
      </c>
      <c r="H426" s="31">
        <v>1</v>
      </c>
      <c r="I426" s="32" t="s">
        <v>1223</v>
      </c>
      <c r="J426" s="31" t="s">
        <v>1169</v>
      </c>
      <c r="K426" s="34" t="s">
        <v>1170</v>
      </c>
      <c r="L426" s="32" t="s">
        <v>1224</v>
      </c>
    </row>
    <row r="427" spans="1:12" ht="54.95" customHeight="1">
      <c r="A427" s="27">
        <v>423</v>
      </c>
      <c r="B427" s="28" t="s">
        <v>1165</v>
      </c>
      <c r="C427" s="28" t="s">
        <v>1225</v>
      </c>
      <c r="D427" s="28" t="s">
        <v>57</v>
      </c>
      <c r="E427" s="28" t="s">
        <v>52</v>
      </c>
      <c r="F427" s="29" t="s">
        <v>1226</v>
      </c>
      <c r="G427" s="28" t="s">
        <v>20</v>
      </c>
      <c r="H427" s="31">
        <v>1</v>
      </c>
      <c r="I427" s="32" t="s">
        <v>1227</v>
      </c>
      <c r="J427" s="31" t="s">
        <v>1169</v>
      </c>
      <c r="K427" s="34" t="s">
        <v>1228</v>
      </c>
      <c r="L427" s="32" t="s">
        <v>1229</v>
      </c>
    </row>
    <row r="428" spans="1:12" ht="53.1" customHeight="1">
      <c r="A428" s="27">
        <v>424</v>
      </c>
      <c r="B428" s="28" t="s">
        <v>1165</v>
      </c>
      <c r="C428" s="28" t="s">
        <v>1225</v>
      </c>
      <c r="D428" s="28" t="s">
        <v>57</v>
      </c>
      <c r="E428" s="28" t="s">
        <v>52</v>
      </c>
      <c r="F428" s="29" t="s">
        <v>1230</v>
      </c>
      <c r="G428" s="28" t="s">
        <v>20</v>
      </c>
      <c r="H428" s="31">
        <v>1</v>
      </c>
      <c r="I428" s="32" t="s">
        <v>1227</v>
      </c>
      <c r="J428" s="31" t="s">
        <v>1169</v>
      </c>
      <c r="K428" s="34" t="s">
        <v>1231</v>
      </c>
      <c r="L428" s="32" t="s">
        <v>1232</v>
      </c>
    </row>
    <row r="429" spans="1:12" ht="53.1" customHeight="1">
      <c r="A429" s="27">
        <v>425</v>
      </c>
      <c r="B429" s="28" t="s">
        <v>1165</v>
      </c>
      <c r="C429" s="28" t="s">
        <v>1233</v>
      </c>
      <c r="D429" s="28" t="s">
        <v>1204</v>
      </c>
      <c r="E429" s="28" t="s">
        <v>87</v>
      </c>
      <c r="F429" s="29" t="s">
        <v>1234</v>
      </c>
      <c r="G429" s="30" t="s">
        <v>20</v>
      </c>
      <c r="H429" s="31">
        <v>1</v>
      </c>
      <c r="I429" s="32" t="s">
        <v>1168</v>
      </c>
      <c r="J429" s="31" t="s">
        <v>1169</v>
      </c>
      <c r="K429" s="34" t="s">
        <v>1235</v>
      </c>
      <c r="L429" s="34"/>
    </row>
    <row r="430" spans="1:12" ht="53.1" customHeight="1">
      <c r="A430" s="27">
        <v>426</v>
      </c>
      <c r="B430" s="28" t="s">
        <v>1165</v>
      </c>
      <c r="C430" s="28" t="s">
        <v>1236</v>
      </c>
      <c r="D430" s="28" t="s">
        <v>1204</v>
      </c>
      <c r="E430" s="28" t="s">
        <v>87</v>
      </c>
      <c r="F430" s="29" t="s">
        <v>1237</v>
      </c>
      <c r="G430" s="30" t="s">
        <v>20</v>
      </c>
      <c r="H430" s="31">
        <v>1</v>
      </c>
      <c r="I430" s="32" t="s">
        <v>1238</v>
      </c>
      <c r="J430" s="31" t="s">
        <v>1169</v>
      </c>
      <c r="K430" s="34" t="s">
        <v>1239</v>
      </c>
      <c r="L430" s="34"/>
    </row>
    <row r="431" spans="1:12" ht="53.1" customHeight="1">
      <c r="A431" s="27">
        <v>427</v>
      </c>
      <c r="B431" s="28" t="s">
        <v>1165</v>
      </c>
      <c r="C431" s="28" t="s">
        <v>1240</v>
      </c>
      <c r="D431" s="28" t="s">
        <v>1204</v>
      </c>
      <c r="E431" s="28" t="s">
        <v>87</v>
      </c>
      <c r="F431" s="29" t="s">
        <v>1241</v>
      </c>
      <c r="G431" s="30" t="s">
        <v>20</v>
      </c>
      <c r="H431" s="31">
        <v>1</v>
      </c>
      <c r="I431" s="32" t="s">
        <v>1242</v>
      </c>
      <c r="J431" s="31" t="s">
        <v>1169</v>
      </c>
      <c r="K431" s="34" t="s">
        <v>1243</v>
      </c>
      <c r="L431" s="34"/>
    </row>
    <row r="432" spans="1:12" ht="53.1" customHeight="1">
      <c r="A432" s="27">
        <v>428</v>
      </c>
      <c r="B432" s="28" t="s">
        <v>1165</v>
      </c>
      <c r="C432" s="28" t="s">
        <v>1244</v>
      </c>
      <c r="D432" s="28" t="s">
        <v>1204</v>
      </c>
      <c r="E432" s="28" t="s">
        <v>87</v>
      </c>
      <c r="F432" s="29" t="s">
        <v>1245</v>
      </c>
      <c r="G432" s="30" t="s">
        <v>20</v>
      </c>
      <c r="H432" s="31">
        <v>1</v>
      </c>
      <c r="I432" s="32" t="s">
        <v>1168</v>
      </c>
      <c r="J432" s="31" t="s">
        <v>1169</v>
      </c>
      <c r="K432" s="34" t="s">
        <v>1235</v>
      </c>
      <c r="L432" s="34"/>
    </row>
    <row r="433" spans="1:12" ht="53.1" customHeight="1">
      <c r="A433" s="27">
        <v>429</v>
      </c>
      <c r="B433" s="28" t="s">
        <v>1165</v>
      </c>
      <c r="C433" s="28" t="s">
        <v>1246</v>
      </c>
      <c r="D433" s="28" t="s">
        <v>1204</v>
      </c>
      <c r="E433" s="28" t="s">
        <v>87</v>
      </c>
      <c r="F433" s="29" t="s">
        <v>1247</v>
      </c>
      <c r="G433" s="30" t="s">
        <v>20</v>
      </c>
      <c r="H433" s="31">
        <v>1</v>
      </c>
      <c r="I433" s="32" t="s">
        <v>1168</v>
      </c>
      <c r="J433" s="31" t="s">
        <v>1169</v>
      </c>
      <c r="K433" s="34" t="s">
        <v>1235</v>
      </c>
      <c r="L433" s="34"/>
    </row>
    <row r="434" spans="1:12" ht="53.1" customHeight="1">
      <c r="A434" s="27">
        <v>430</v>
      </c>
      <c r="B434" s="28" t="s">
        <v>1165</v>
      </c>
      <c r="C434" s="28" t="s">
        <v>1246</v>
      </c>
      <c r="D434" s="28" t="s">
        <v>57</v>
      </c>
      <c r="E434" s="28" t="s">
        <v>52</v>
      </c>
      <c r="F434" s="29" t="s">
        <v>1248</v>
      </c>
      <c r="G434" s="30" t="s">
        <v>20</v>
      </c>
      <c r="H434" s="31">
        <v>2</v>
      </c>
      <c r="I434" s="32" t="s">
        <v>1249</v>
      </c>
      <c r="J434" s="31" t="s">
        <v>1169</v>
      </c>
      <c r="K434" s="34" t="s">
        <v>1250</v>
      </c>
      <c r="L434" s="32" t="s">
        <v>1217</v>
      </c>
    </row>
    <row r="435" spans="1:12" ht="53.1" customHeight="1">
      <c r="A435" s="27">
        <v>431</v>
      </c>
      <c r="B435" s="28" t="s">
        <v>1165</v>
      </c>
      <c r="C435" s="28" t="s">
        <v>1251</v>
      </c>
      <c r="D435" s="28" t="s">
        <v>57</v>
      </c>
      <c r="E435" s="28" t="s">
        <v>52</v>
      </c>
      <c r="F435" s="29" t="s">
        <v>1252</v>
      </c>
      <c r="G435" s="30" t="s">
        <v>20</v>
      </c>
      <c r="H435" s="31">
        <v>4</v>
      </c>
      <c r="I435" s="32" t="s">
        <v>1253</v>
      </c>
      <c r="J435" s="31" t="s">
        <v>1169</v>
      </c>
      <c r="K435" s="34" t="s">
        <v>1170</v>
      </c>
      <c r="L435" s="32" t="s">
        <v>1254</v>
      </c>
    </row>
    <row r="436" spans="1:12" ht="53.1" customHeight="1">
      <c r="A436" s="27">
        <v>432</v>
      </c>
      <c r="B436" s="28" t="s">
        <v>1255</v>
      </c>
      <c r="C436" s="28" t="s">
        <v>1256</v>
      </c>
      <c r="D436" s="28" t="s">
        <v>17</v>
      </c>
      <c r="E436" s="28" t="s">
        <v>1257</v>
      </c>
      <c r="F436" s="29" t="s">
        <v>1258</v>
      </c>
      <c r="G436" s="28" t="s">
        <v>20</v>
      </c>
      <c r="H436" s="31">
        <v>1</v>
      </c>
      <c r="I436" s="32" t="s">
        <v>1259</v>
      </c>
      <c r="J436" s="28" t="s">
        <v>71</v>
      </c>
      <c r="K436" s="34" t="s">
        <v>1260</v>
      </c>
      <c r="L436" s="34"/>
    </row>
    <row r="437" spans="1:12" ht="53.1" customHeight="1">
      <c r="A437" s="27">
        <v>433</v>
      </c>
      <c r="B437" s="28" t="s">
        <v>1255</v>
      </c>
      <c r="C437" s="28" t="s">
        <v>1256</v>
      </c>
      <c r="D437" s="28" t="s">
        <v>17</v>
      </c>
      <c r="E437" s="28" t="s">
        <v>1261</v>
      </c>
      <c r="F437" s="29" t="s">
        <v>1262</v>
      </c>
      <c r="G437" s="28" t="s">
        <v>20</v>
      </c>
      <c r="H437" s="31">
        <v>1</v>
      </c>
      <c r="I437" s="32" t="s">
        <v>1263</v>
      </c>
      <c r="J437" s="28" t="s">
        <v>71</v>
      </c>
      <c r="K437" s="32" t="s">
        <v>1264</v>
      </c>
      <c r="L437" s="34"/>
    </row>
    <row r="438" spans="1:12" ht="53.1" customHeight="1">
      <c r="A438" s="27">
        <v>434</v>
      </c>
      <c r="B438" s="28" t="s">
        <v>1255</v>
      </c>
      <c r="C438" s="28" t="s">
        <v>1256</v>
      </c>
      <c r="D438" s="28" t="s">
        <v>17</v>
      </c>
      <c r="E438" s="28" t="s">
        <v>1261</v>
      </c>
      <c r="F438" s="29" t="s">
        <v>1265</v>
      </c>
      <c r="G438" s="28" t="s">
        <v>20</v>
      </c>
      <c r="H438" s="31">
        <v>1</v>
      </c>
      <c r="I438" s="32" t="s">
        <v>1266</v>
      </c>
      <c r="J438" s="28" t="s">
        <v>71</v>
      </c>
      <c r="K438" s="32" t="s">
        <v>1264</v>
      </c>
      <c r="L438" s="34"/>
    </row>
    <row r="439" spans="1:12" ht="63" customHeight="1">
      <c r="A439" s="27">
        <v>435</v>
      </c>
      <c r="B439" s="28" t="s">
        <v>1255</v>
      </c>
      <c r="C439" s="28" t="s">
        <v>1267</v>
      </c>
      <c r="D439" s="28" t="s">
        <v>99</v>
      </c>
      <c r="E439" s="28" t="s">
        <v>1257</v>
      </c>
      <c r="F439" s="29" t="s">
        <v>1268</v>
      </c>
      <c r="G439" s="28" t="s">
        <v>20</v>
      </c>
      <c r="H439" s="31">
        <v>1</v>
      </c>
      <c r="I439" s="32" t="s">
        <v>1269</v>
      </c>
      <c r="J439" s="28" t="s">
        <v>71</v>
      </c>
      <c r="K439" s="32" t="s">
        <v>1264</v>
      </c>
      <c r="L439" s="34"/>
    </row>
    <row r="440" spans="1:12" ht="68.099999999999994" customHeight="1">
      <c r="A440" s="27">
        <v>436</v>
      </c>
      <c r="B440" s="28" t="s">
        <v>1255</v>
      </c>
      <c r="C440" s="28" t="s">
        <v>1267</v>
      </c>
      <c r="D440" s="28" t="s">
        <v>99</v>
      </c>
      <c r="E440" s="28" t="s">
        <v>1257</v>
      </c>
      <c r="F440" s="29" t="s">
        <v>1270</v>
      </c>
      <c r="G440" s="28" t="s">
        <v>20</v>
      </c>
      <c r="H440" s="31">
        <v>1</v>
      </c>
      <c r="I440" s="32" t="s">
        <v>1271</v>
      </c>
      <c r="J440" s="28" t="s">
        <v>71</v>
      </c>
      <c r="K440" s="32" t="s">
        <v>1264</v>
      </c>
      <c r="L440" s="34"/>
    </row>
    <row r="441" spans="1:12" ht="60.95" customHeight="1">
      <c r="A441" s="27">
        <v>437</v>
      </c>
      <c r="B441" s="28" t="s">
        <v>1255</v>
      </c>
      <c r="C441" s="28" t="s">
        <v>1272</v>
      </c>
      <c r="D441" s="28" t="s">
        <v>17</v>
      </c>
      <c r="E441" s="28" t="s">
        <v>1257</v>
      </c>
      <c r="F441" s="29" t="s">
        <v>1273</v>
      </c>
      <c r="G441" s="28" t="s">
        <v>20</v>
      </c>
      <c r="H441" s="31">
        <v>2</v>
      </c>
      <c r="I441" s="32" t="s">
        <v>1274</v>
      </c>
      <c r="J441" s="28" t="s">
        <v>71</v>
      </c>
      <c r="K441" s="32" t="s">
        <v>1264</v>
      </c>
      <c r="L441" s="34"/>
    </row>
    <row r="442" spans="1:12" ht="60.95" customHeight="1">
      <c r="A442" s="27">
        <v>438</v>
      </c>
      <c r="B442" s="28" t="s">
        <v>1255</v>
      </c>
      <c r="C442" s="28" t="s">
        <v>1275</v>
      </c>
      <c r="D442" s="28" t="s">
        <v>17</v>
      </c>
      <c r="E442" s="28" t="s">
        <v>1257</v>
      </c>
      <c r="F442" s="29" t="s">
        <v>1276</v>
      </c>
      <c r="G442" s="28" t="s">
        <v>20</v>
      </c>
      <c r="H442" s="31">
        <v>1</v>
      </c>
      <c r="I442" s="32" t="s">
        <v>1259</v>
      </c>
      <c r="J442" s="28" t="s">
        <v>71</v>
      </c>
      <c r="K442" s="32" t="s">
        <v>1277</v>
      </c>
      <c r="L442" s="34"/>
    </row>
    <row r="443" spans="1:12" ht="60.95" customHeight="1">
      <c r="A443" s="27">
        <v>439</v>
      </c>
      <c r="B443" s="28" t="s">
        <v>1255</v>
      </c>
      <c r="C443" s="28" t="s">
        <v>1278</v>
      </c>
      <c r="D443" s="28" t="s">
        <v>17</v>
      </c>
      <c r="E443" s="28" t="s">
        <v>1257</v>
      </c>
      <c r="F443" s="29" t="s">
        <v>1279</v>
      </c>
      <c r="G443" s="28" t="s">
        <v>20</v>
      </c>
      <c r="H443" s="31">
        <v>1</v>
      </c>
      <c r="I443" s="32" t="s">
        <v>1280</v>
      </c>
      <c r="J443" s="28" t="s">
        <v>71</v>
      </c>
      <c r="K443" s="32" t="s">
        <v>1281</v>
      </c>
      <c r="L443" s="34"/>
    </row>
    <row r="444" spans="1:12" ht="80.099999999999994" customHeight="1">
      <c r="A444" s="27">
        <v>440</v>
      </c>
      <c r="B444" s="28" t="s">
        <v>1255</v>
      </c>
      <c r="C444" s="28" t="s">
        <v>1282</v>
      </c>
      <c r="D444" s="28" t="s">
        <v>17</v>
      </c>
      <c r="E444" s="28" t="s">
        <v>1257</v>
      </c>
      <c r="F444" s="29" t="s">
        <v>1283</v>
      </c>
      <c r="G444" s="28" t="s">
        <v>20</v>
      </c>
      <c r="H444" s="31">
        <v>1</v>
      </c>
      <c r="I444" s="32" t="s">
        <v>1284</v>
      </c>
      <c r="J444" s="28" t="s">
        <v>71</v>
      </c>
      <c r="K444" s="32" t="s">
        <v>1285</v>
      </c>
      <c r="L444" s="32" t="s">
        <v>1286</v>
      </c>
    </row>
    <row r="445" spans="1:12" ht="51.95" customHeight="1">
      <c r="A445" s="27">
        <v>441</v>
      </c>
      <c r="B445" s="28" t="s">
        <v>1255</v>
      </c>
      <c r="C445" s="28" t="s">
        <v>1287</v>
      </c>
      <c r="D445" s="28" t="s">
        <v>17</v>
      </c>
      <c r="E445" s="28" t="s">
        <v>1257</v>
      </c>
      <c r="F445" s="29" t="s">
        <v>1288</v>
      </c>
      <c r="G445" s="28" t="s">
        <v>20</v>
      </c>
      <c r="H445" s="31">
        <v>2</v>
      </c>
      <c r="I445" s="32" t="s">
        <v>1289</v>
      </c>
      <c r="J445" s="28" t="s">
        <v>71</v>
      </c>
      <c r="K445" s="32" t="s">
        <v>1290</v>
      </c>
      <c r="L445" s="34"/>
    </row>
    <row r="446" spans="1:12" ht="84.95" customHeight="1">
      <c r="A446" s="27">
        <v>442</v>
      </c>
      <c r="B446" s="28" t="s">
        <v>1291</v>
      </c>
      <c r="C446" s="28" t="s">
        <v>1292</v>
      </c>
      <c r="D446" s="28" t="s">
        <v>1293</v>
      </c>
      <c r="E446" s="28" t="s">
        <v>1024</v>
      </c>
      <c r="F446" s="29" t="s">
        <v>1294</v>
      </c>
      <c r="G446" s="28" t="s">
        <v>20</v>
      </c>
      <c r="H446" s="31">
        <v>5</v>
      </c>
      <c r="I446" s="32" t="s">
        <v>1295</v>
      </c>
      <c r="J446" s="68" t="s">
        <v>1296</v>
      </c>
      <c r="K446" s="34" t="s">
        <v>1297</v>
      </c>
      <c r="L446" s="28" t="s">
        <v>162</v>
      </c>
    </row>
    <row r="447" spans="1:12" ht="60" customHeight="1">
      <c r="A447" s="27">
        <v>443</v>
      </c>
      <c r="B447" s="28" t="s">
        <v>1291</v>
      </c>
      <c r="C447" s="28" t="s">
        <v>1292</v>
      </c>
      <c r="D447" s="28" t="s">
        <v>1293</v>
      </c>
      <c r="E447" s="28" t="s">
        <v>171</v>
      </c>
      <c r="F447" s="29" t="s">
        <v>1298</v>
      </c>
      <c r="G447" s="28" t="s">
        <v>20</v>
      </c>
      <c r="H447" s="31">
        <v>5</v>
      </c>
      <c r="I447" s="32" t="s">
        <v>1299</v>
      </c>
      <c r="J447" s="68" t="s">
        <v>1300</v>
      </c>
      <c r="K447" s="34" t="s">
        <v>1301</v>
      </c>
      <c r="L447" s="31"/>
    </row>
    <row r="448" spans="1:12" ht="60" customHeight="1">
      <c r="A448" s="27">
        <v>444</v>
      </c>
      <c r="B448" s="28" t="s">
        <v>1291</v>
      </c>
      <c r="C448" s="28" t="s">
        <v>1292</v>
      </c>
      <c r="D448" s="28" t="s">
        <v>1293</v>
      </c>
      <c r="E448" s="28" t="s">
        <v>171</v>
      </c>
      <c r="F448" s="29" t="s">
        <v>1302</v>
      </c>
      <c r="G448" s="28" t="s">
        <v>20</v>
      </c>
      <c r="H448" s="31">
        <v>5</v>
      </c>
      <c r="I448" s="32" t="s">
        <v>1303</v>
      </c>
      <c r="J448" s="68" t="s">
        <v>1300</v>
      </c>
      <c r="K448" s="34" t="s">
        <v>1301</v>
      </c>
      <c r="L448" s="31"/>
    </row>
    <row r="449" spans="1:12" ht="60" customHeight="1">
      <c r="A449" s="27">
        <v>445</v>
      </c>
      <c r="B449" s="28" t="s">
        <v>1291</v>
      </c>
      <c r="C449" s="28" t="s">
        <v>1292</v>
      </c>
      <c r="D449" s="28" t="s">
        <v>1293</v>
      </c>
      <c r="E449" s="28" t="s">
        <v>171</v>
      </c>
      <c r="F449" s="29" t="s">
        <v>1304</v>
      </c>
      <c r="G449" s="28" t="s">
        <v>20</v>
      </c>
      <c r="H449" s="31">
        <v>3</v>
      </c>
      <c r="I449" s="32" t="s">
        <v>1305</v>
      </c>
      <c r="J449" s="68" t="s">
        <v>1300</v>
      </c>
      <c r="K449" s="34" t="s">
        <v>1301</v>
      </c>
      <c r="L449" s="31"/>
    </row>
    <row r="450" spans="1:12" ht="65.099999999999994" customHeight="1">
      <c r="A450" s="27">
        <v>446</v>
      </c>
      <c r="B450" s="28" t="s">
        <v>1291</v>
      </c>
      <c r="C450" s="28" t="s">
        <v>1292</v>
      </c>
      <c r="D450" s="28" t="s">
        <v>1293</v>
      </c>
      <c r="E450" s="28" t="s">
        <v>171</v>
      </c>
      <c r="F450" s="29" t="s">
        <v>1306</v>
      </c>
      <c r="G450" s="28" t="s">
        <v>20</v>
      </c>
      <c r="H450" s="31">
        <v>2</v>
      </c>
      <c r="I450" s="32" t="s">
        <v>1307</v>
      </c>
      <c r="J450" s="68" t="s">
        <v>1300</v>
      </c>
      <c r="K450" s="34" t="s">
        <v>1301</v>
      </c>
      <c r="L450" s="31"/>
    </row>
    <row r="451" spans="1:12" ht="65.099999999999994" customHeight="1">
      <c r="A451" s="27">
        <v>447</v>
      </c>
      <c r="B451" s="28" t="s">
        <v>1291</v>
      </c>
      <c r="C451" s="28" t="s">
        <v>1292</v>
      </c>
      <c r="D451" s="28" t="s">
        <v>1293</v>
      </c>
      <c r="E451" s="28" t="s">
        <v>171</v>
      </c>
      <c r="F451" s="29" t="s">
        <v>1308</v>
      </c>
      <c r="G451" s="28" t="s">
        <v>20</v>
      </c>
      <c r="H451" s="31">
        <v>2</v>
      </c>
      <c r="I451" s="32" t="s">
        <v>1309</v>
      </c>
      <c r="J451" s="68" t="s">
        <v>1300</v>
      </c>
      <c r="K451" s="34" t="s">
        <v>1301</v>
      </c>
      <c r="L451" s="31"/>
    </row>
    <row r="452" spans="1:12" ht="65.099999999999994" customHeight="1">
      <c r="A452" s="27">
        <v>448</v>
      </c>
      <c r="B452" s="28" t="s">
        <v>1291</v>
      </c>
      <c r="C452" s="28" t="s">
        <v>1292</v>
      </c>
      <c r="D452" s="28" t="s">
        <v>1293</v>
      </c>
      <c r="E452" s="28" t="s">
        <v>171</v>
      </c>
      <c r="F452" s="29" t="s">
        <v>1310</v>
      </c>
      <c r="G452" s="28" t="s">
        <v>20</v>
      </c>
      <c r="H452" s="31">
        <v>1</v>
      </c>
      <c r="I452" s="32" t="s">
        <v>1311</v>
      </c>
      <c r="J452" s="68" t="s">
        <v>1300</v>
      </c>
      <c r="K452" s="34" t="s">
        <v>1301</v>
      </c>
      <c r="L452" s="31"/>
    </row>
    <row r="453" spans="1:12" ht="65.099999999999994" customHeight="1">
      <c r="A453" s="27">
        <v>449</v>
      </c>
      <c r="B453" s="28" t="s">
        <v>1291</v>
      </c>
      <c r="C453" s="28" t="s">
        <v>1292</v>
      </c>
      <c r="D453" s="28" t="s">
        <v>1293</v>
      </c>
      <c r="E453" s="28" t="s">
        <v>171</v>
      </c>
      <c r="F453" s="29" t="s">
        <v>1312</v>
      </c>
      <c r="G453" s="28" t="s">
        <v>20</v>
      </c>
      <c r="H453" s="31">
        <v>3</v>
      </c>
      <c r="I453" s="32" t="s">
        <v>1313</v>
      </c>
      <c r="J453" s="68" t="s">
        <v>1314</v>
      </c>
      <c r="K453" s="34" t="s">
        <v>1301</v>
      </c>
      <c r="L453" s="31"/>
    </row>
    <row r="454" spans="1:12" ht="65.099999999999994" customHeight="1">
      <c r="A454" s="27">
        <v>450</v>
      </c>
      <c r="B454" s="28" t="s">
        <v>1291</v>
      </c>
      <c r="C454" s="28" t="s">
        <v>1292</v>
      </c>
      <c r="D454" s="28" t="s">
        <v>1293</v>
      </c>
      <c r="E454" s="28" t="s">
        <v>171</v>
      </c>
      <c r="F454" s="29" t="s">
        <v>1315</v>
      </c>
      <c r="G454" s="28" t="s">
        <v>20</v>
      </c>
      <c r="H454" s="31">
        <v>3</v>
      </c>
      <c r="I454" s="32" t="s">
        <v>1316</v>
      </c>
      <c r="J454" s="68" t="s">
        <v>1314</v>
      </c>
      <c r="K454" s="34" t="s">
        <v>1301</v>
      </c>
      <c r="L454" s="31"/>
    </row>
    <row r="455" spans="1:12" ht="65.099999999999994" customHeight="1">
      <c r="A455" s="27">
        <v>451</v>
      </c>
      <c r="B455" s="28" t="s">
        <v>1291</v>
      </c>
      <c r="C455" s="28" t="s">
        <v>1292</v>
      </c>
      <c r="D455" s="28" t="s">
        <v>1293</v>
      </c>
      <c r="E455" s="28" t="s">
        <v>171</v>
      </c>
      <c r="F455" s="29" t="s">
        <v>1317</v>
      </c>
      <c r="G455" s="28" t="s">
        <v>20</v>
      </c>
      <c r="H455" s="31">
        <v>1</v>
      </c>
      <c r="I455" s="32" t="s">
        <v>1318</v>
      </c>
      <c r="J455" s="68" t="s">
        <v>1314</v>
      </c>
      <c r="K455" s="34" t="s">
        <v>1301</v>
      </c>
      <c r="L455" s="31"/>
    </row>
    <row r="456" spans="1:12" ht="65.099999999999994" customHeight="1">
      <c r="A456" s="27">
        <v>452</v>
      </c>
      <c r="B456" s="28" t="s">
        <v>1291</v>
      </c>
      <c r="C456" s="28" t="s">
        <v>1292</v>
      </c>
      <c r="D456" s="28" t="s">
        <v>1293</v>
      </c>
      <c r="E456" s="28" t="s">
        <v>171</v>
      </c>
      <c r="F456" s="29" t="s">
        <v>1319</v>
      </c>
      <c r="G456" s="28" t="s">
        <v>20</v>
      </c>
      <c r="H456" s="31">
        <v>1</v>
      </c>
      <c r="I456" s="32" t="s">
        <v>1320</v>
      </c>
      <c r="J456" s="68" t="s">
        <v>1314</v>
      </c>
      <c r="K456" s="34" t="s">
        <v>1301</v>
      </c>
      <c r="L456" s="31"/>
    </row>
    <row r="457" spans="1:12" ht="65.099999999999994" customHeight="1">
      <c r="A457" s="27">
        <v>453</v>
      </c>
      <c r="B457" s="28" t="s">
        <v>1291</v>
      </c>
      <c r="C457" s="28" t="s">
        <v>1292</v>
      </c>
      <c r="D457" s="28" t="s">
        <v>1293</v>
      </c>
      <c r="E457" s="28" t="s">
        <v>171</v>
      </c>
      <c r="F457" s="29" t="s">
        <v>1321</v>
      </c>
      <c r="G457" s="28" t="s">
        <v>20</v>
      </c>
      <c r="H457" s="31">
        <v>1</v>
      </c>
      <c r="I457" s="32" t="s">
        <v>1322</v>
      </c>
      <c r="J457" s="68" t="s">
        <v>1314</v>
      </c>
      <c r="K457" s="34" t="s">
        <v>1301</v>
      </c>
      <c r="L457" s="31"/>
    </row>
    <row r="458" spans="1:12" ht="65.099999999999994" customHeight="1">
      <c r="A458" s="27">
        <v>454</v>
      </c>
      <c r="B458" s="28" t="s">
        <v>1291</v>
      </c>
      <c r="C458" s="28" t="s">
        <v>1292</v>
      </c>
      <c r="D458" s="28" t="s">
        <v>1293</v>
      </c>
      <c r="E458" s="28" t="s">
        <v>171</v>
      </c>
      <c r="F458" s="29" t="s">
        <v>1323</v>
      </c>
      <c r="G458" s="28" t="s">
        <v>20</v>
      </c>
      <c r="H458" s="31">
        <v>3</v>
      </c>
      <c r="I458" s="32" t="s">
        <v>1324</v>
      </c>
      <c r="J458" s="68" t="s">
        <v>1314</v>
      </c>
      <c r="K458" s="34" t="s">
        <v>1297</v>
      </c>
      <c r="L458" s="31"/>
    </row>
    <row r="459" spans="1:12" ht="65.099999999999994" customHeight="1">
      <c r="A459" s="27">
        <v>455</v>
      </c>
      <c r="B459" s="28" t="s">
        <v>1291</v>
      </c>
      <c r="C459" s="28" t="s">
        <v>1325</v>
      </c>
      <c r="D459" s="28" t="s">
        <v>1293</v>
      </c>
      <c r="E459" s="28" t="s">
        <v>1024</v>
      </c>
      <c r="F459" s="29" t="s">
        <v>1326</v>
      </c>
      <c r="G459" s="28" t="s">
        <v>20</v>
      </c>
      <c r="H459" s="31">
        <v>8</v>
      </c>
      <c r="I459" s="32" t="s">
        <v>1327</v>
      </c>
      <c r="J459" s="68" t="s">
        <v>1296</v>
      </c>
      <c r="K459" s="34" t="s">
        <v>1301</v>
      </c>
      <c r="L459" s="28" t="s">
        <v>162</v>
      </c>
    </row>
    <row r="460" spans="1:12" ht="65.099999999999994" customHeight="1">
      <c r="A460" s="27">
        <v>456</v>
      </c>
      <c r="B460" s="28" t="s">
        <v>1291</v>
      </c>
      <c r="C460" s="28" t="s">
        <v>1325</v>
      </c>
      <c r="D460" s="28" t="s">
        <v>1293</v>
      </c>
      <c r="E460" s="28" t="s">
        <v>87</v>
      </c>
      <c r="F460" s="29" t="s">
        <v>1328</v>
      </c>
      <c r="G460" s="28" t="s">
        <v>20</v>
      </c>
      <c r="H460" s="31">
        <v>2</v>
      </c>
      <c r="I460" s="32" t="s">
        <v>1329</v>
      </c>
      <c r="J460" s="68" t="s">
        <v>1296</v>
      </c>
      <c r="K460" s="34" t="s">
        <v>1301</v>
      </c>
      <c r="L460" s="28" t="s">
        <v>162</v>
      </c>
    </row>
    <row r="461" spans="1:12" ht="65.099999999999994" customHeight="1">
      <c r="A461" s="27">
        <v>457</v>
      </c>
      <c r="B461" s="28" t="s">
        <v>1291</v>
      </c>
      <c r="C461" s="28" t="s">
        <v>1325</v>
      </c>
      <c r="D461" s="28" t="s">
        <v>1293</v>
      </c>
      <c r="E461" s="28" t="s">
        <v>171</v>
      </c>
      <c r="F461" s="29" t="s">
        <v>1330</v>
      </c>
      <c r="G461" s="28" t="s">
        <v>20</v>
      </c>
      <c r="H461" s="31">
        <v>2</v>
      </c>
      <c r="I461" s="32" t="s">
        <v>1327</v>
      </c>
      <c r="J461" s="68" t="s">
        <v>1300</v>
      </c>
      <c r="K461" s="34" t="s">
        <v>1301</v>
      </c>
      <c r="L461" s="31"/>
    </row>
    <row r="462" spans="1:12" ht="65.099999999999994" customHeight="1">
      <c r="A462" s="27">
        <v>458</v>
      </c>
      <c r="B462" s="28" t="s">
        <v>1291</v>
      </c>
      <c r="C462" s="28" t="s">
        <v>1325</v>
      </c>
      <c r="D462" s="28" t="s">
        <v>1293</v>
      </c>
      <c r="E462" s="28" t="s">
        <v>52</v>
      </c>
      <c r="F462" s="29" t="s">
        <v>1331</v>
      </c>
      <c r="G462" s="28" t="s">
        <v>20</v>
      </c>
      <c r="H462" s="31">
        <v>1</v>
      </c>
      <c r="I462" s="32" t="s">
        <v>1329</v>
      </c>
      <c r="J462" s="68" t="s">
        <v>1300</v>
      </c>
      <c r="K462" s="34" t="s">
        <v>1301</v>
      </c>
      <c r="L462" s="31"/>
    </row>
    <row r="463" spans="1:12" ht="65.099999999999994" customHeight="1">
      <c r="A463" s="27">
        <v>459</v>
      </c>
      <c r="B463" s="28" t="s">
        <v>1291</v>
      </c>
      <c r="C463" s="28" t="s">
        <v>1325</v>
      </c>
      <c r="D463" s="28" t="s">
        <v>1293</v>
      </c>
      <c r="E463" s="28" t="s">
        <v>171</v>
      </c>
      <c r="F463" s="29" t="s">
        <v>1332</v>
      </c>
      <c r="G463" s="28" t="s">
        <v>20</v>
      </c>
      <c r="H463" s="31">
        <v>4</v>
      </c>
      <c r="I463" s="32" t="s">
        <v>1333</v>
      </c>
      <c r="J463" s="68" t="s">
        <v>1300</v>
      </c>
      <c r="K463" s="34" t="s">
        <v>1301</v>
      </c>
      <c r="L463" s="31"/>
    </row>
    <row r="464" spans="1:12" ht="65.099999999999994" customHeight="1">
      <c r="A464" s="27">
        <v>460</v>
      </c>
      <c r="B464" s="28" t="s">
        <v>1291</v>
      </c>
      <c r="C464" s="28" t="s">
        <v>1325</v>
      </c>
      <c r="D464" s="28" t="s">
        <v>1293</v>
      </c>
      <c r="E464" s="28" t="s">
        <v>171</v>
      </c>
      <c r="F464" s="29" t="s">
        <v>1334</v>
      </c>
      <c r="G464" s="28" t="s">
        <v>20</v>
      </c>
      <c r="H464" s="31">
        <v>1</v>
      </c>
      <c r="I464" s="32" t="s">
        <v>1335</v>
      </c>
      <c r="J464" s="68" t="s">
        <v>1300</v>
      </c>
      <c r="K464" s="34" t="s">
        <v>1301</v>
      </c>
      <c r="L464" s="31"/>
    </row>
    <row r="465" spans="1:12" ht="65.099999999999994" customHeight="1">
      <c r="A465" s="27">
        <v>461</v>
      </c>
      <c r="B465" s="28" t="s">
        <v>1291</v>
      </c>
      <c r="C465" s="28" t="s">
        <v>1325</v>
      </c>
      <c r="D465" s="28" t="s">
        <v>1293</v>
      </c>
      <c r="E465" s="28" t="s">
        <v>171</v>
      </c>
      <c r="F465" s="29" t="s">
        <v>1336</v>
      </c>
      <c r="G465" s="28" t="s">
        <v>20</v>
      </c>
      <c r="H465" s="31">
        <v>1</v>
      </c>
      <c r="I465" s="32" t="s">
        <v>1337</v>
      </c>
      <c r="J465" s="68" t="s">
        <v>1300</v>
      </c>
      <c r="K465" s="34" t="s">
        <v>1301</v>
      </c>
      <c r="L465" s="31"/>
    </row>
    <row r="466" spans="1:12" ht="65.099999999999994" customHeight="1">
      <c r="A466" s="27">
        <v>462</v>
      </c>
      <c r="B466" s="28" t="s">
        <v>1291</v>
      </c>
      <c r="C466" s="28" t="s">
        <v>1325</v>
      </c>
      <c r="D466" s="28" t="s">
        <v>1293</v>
      </c>
      <c r="E466" s="28" t="s">
        <v>171</v>
      </c>
      <c r="F466" s="29" t="s">
        <v>1338</v>
      </c>
      <c r="G466" s="28" t="s">
        <v>20</v>
      </c>
      <c r="H466" s="31">
        <v>3</v>
      </c>
      <c r="I466" s="32" t="s">
        <v>1339</v>
      </c>
      <c r="J466" s="68" t="s">
        <v>1300</v>
      </c>
      <c r="K466" s="34" t="s">
        <v>1301</v>
      </c>
      <c r="L466" s="31"/>
    </row>
    <row r="467" spans="1:12" ht="65.099999999999994" customHeight="1">
      <c r="A467" s="27">
        <v>463</v>
      </c>
      <c r="B467" s="28" t="s">
        <v>1291</v>
      </c>
      <c r="C467" s="28" t="s">
        <v>1325</v>
      </c>
      <c r="D467" s="28" t="s">
        <v>1293</v>
      </c>
      <c r="E467" s="28" t="s">
        <v>171</v>
      </c>
      <c r="F467" s="29" t="s">
        <v>1340</v>
      </c>
      <c r="G467" s="28" t="s">
        <v>20</v>
      </c>
      <c r="H467" s="31">
        <v>1</v>
      </c>
      <c r="I467" s="32" t="s">
        <v>94</v>
      </c>
      <c r="J467" s="68" t="s">
        <v>1300</v>
      </c>
      <c r="K467" s="34" t="s">
        <v>1297</v>
      </c>
      <c r="L467" s="31"/>
    </row>
    <row r="468" spans="1:12" ht="65.099999999999994" customHeight="1">
      <c r="A468" s="27">
        <v>464</v>
      </c>
      <c r="B468" s="28" t="s">
        <v>1291</v>
      </c>
      <c r="C468" s="28" t="s">
        <v>1325</v>
      </c>
      <c r="D468" s="28" t="s">
        <v>1293</v>
      </c>
      <c r="E468" s="28" t="s">
        <v>171</v>
      </c>
      <c r="F468" s="29" t="s">
        <v>1341</v>
      </c>
      <c r="G468" s="28" t="s">
        <v>20</v>
      </c>
      <c r="H468" s="31">
        <v>1</v>
      </c>
      <c r="I468" s="32" t="s">
        <v>1342</v>
      </c>
      <c r="J468" s="68" t="s">
        <v>1300</v>
      </c>
      <c r="K468" s="34" t="s">
        <v>1297</v>
      </c>
      <c r="L468" s="31"/>
    </row>
    <row r="469" spans="1:12" ht="65.099999999999994" customHeight="1">
      <c r="A469" s="27">
        <v>465</v>
      </c>
      <c r="B469" s="28" t="s">
        <v>1291</v>
      </c>
      <c r="C469" s="28" t="s">
        <v>1325</v>
      </c>
      <c r="D469" s="28" t="s">
        <v>1293</v>
      </c>
      <c r="E469" s="28" t="s">
        <v>171</v>
      </c>
      <c r="F469" s="29" t="s">
        <v>1343</v>
      </c>
      <c r="G469" s="28" t="s">
        <v>20</v>
      </c>
      <c r="H469" s="31">
        <v>1</v>
      </c>
      <c r="I469" s="32" t="s">
        <v>1344</v>
      </c>
      <c r="J469" s="68" t="s">
        <v>1314</v>
      </c>
      <c r="K469" s="34" t="s">
        <v>1301</v>
      </c>
      <c r="L469" s="31"/>
    </row>
    <row r="470" spans="1:12" ht="63" customHeight="1">
      <c r="A470" s="27">
        <v>466</v>
      </c>
      <c r="B470" s="28" t="s">
        <v>1291</v>
      </c>
      <c r="C470" s="28" t="s">
        <v>1325</v>
      </c>
      <c r="D470" s="28" t="s">
        <v>1293</v>
      </c>
      <c r="E470" s="28" t="s">
        <v>171</v>
      </c>
      <c r="F470" s="29" t="s">
        <v>1345</v>
      </c>
      <c r="G470" s="28" t="s">
        <v>20</v>
      </c>
      <c r="H470" s="31">
        <v>1</v>
      </c>
      <c r="I470" s="32" t="s">
        <v>1346</v>
      </c>
      <c r="J470" s="68" t="s">
        <v>1314</v>
      </c>
      <c r="K470" s="34" t="s">
        <v>1301</v>
      </c>
      <c r="L470" s="31"/>
    </row>
    <row r="471" spans="1:12" ht="63" customHeight="1">
      <c r="A471" s="27">
        <v>467</v>
      </c>
      <c r="B471" s="28" t="s">
        <v>1291</v>
      </c>
      <c r="C471" s="28" t="s">
        <v>1325</v>
      </c>
      <c r="D471" s="28" t="s">
        <v>1293</v>
      </c>
      <c r="E471" s="28" t="s">
        <v>171</v>
      </c>
      <c r="F471" s="29" t="s">
        <v>1347</v>
      </c>
      <c r="G471" s="28" t="s">
        <v>20</v>
      </c>
      <c r="H471" s="31">
        <v>1</v>
      </c>
      <c r="I471" s="32" t="s">
        <v>1348</v>
      </c>
      <c r="J471" s="68" t="s">
        <v>1314</v>
      </c>
      <c r="K471" s="34" t="s">
        <v>1301</v>
      </c>
      <c r="L471" s="31"/>
    </row>
    <row r="472" spans="1:12" ht="63" customHeight="1">
      <c r="A472" s="27">
        <v>468</v>
      </c>
      <c r="B472" s="28" t="s">
        <v>1291</v>
      </c>
      <c r="C472" s="28" t="s">
        <v>1325</v>
      </c>
      <c r="D472" s="28" t="s">
        <v>1293</v>
      </c>
      <c r="E472" s="28" t="s">
        <v>171</v>
      </c>
      <c r="F472" s="29" t="s">
        <v>1349</v>
      </c>
      <c r="G472" s="28" t="s">
        <v>20</v>
      </c>
      <c r="H472" s="31">
        <v>1</v>
      </c>
      <c r="I472" s="32" t="s">
        <v>1350</v>
      </c>
      <c r="J472" s="68" t="s">
        <v>1314</v>
      </c>
      <c r="K472" s="34" t="s">
        <v>1301</v>
      </c>
      <c r="L472" s="31"/>
    </row>
    <row r="473" spans="1:12" ht="63" customHeight="1">
      <c r="A473" s="27">
        <v>469</v>
      </c>
      <c r="B473" s="28" t="s">
        <v>1291</v>
      </c>
      <c r="C473" s="28" t="s">
        <v>1325</v>
      </c>
      <c r="D473" s="28" t="s">
        <v>1293</v>
      </c>
      <c r="E473" s="28" t="s">
        <v>171</v>
      </c>
      <c r="F473" s="29" t="s">
        <v>1351</v>
      </c>
      <c r="G473" s="28" t="s">
        <v>20</v>
      </c>
      <c r="H473" s="31">
        <v>1</v>
      </c>
      <c r="I473" s="32" t="s">
        <v>1352</v>
      </c>
      <c r="J473" s="68" t="s">
        <v>1314</v>
      </c>
      <c r="K473" s="34" t="s">
        <v>1301</v>
      </c>
      <c r="L473" s="31"/>
    </row>
    <row r="474" spans="1:12" ht="63" customHeight="1">
      <c r="A474" s="27">
        <v>470</v>
      </c>
      <c r="B474" s="28" t="s">
        <v>1291</v>
      </c>
      <c r="C474" s="28" t="s">
        <v>1325</v>
      </c>
      <c r="D474" s="28" t="s">
        <v>1293</v>
      </c>
      <c r="E474" s="28" t="s">
        <v>171</v>
      </c>
      <c r="F474" s="29" t="s">
        <v>1353</v>
      </c>
      <c r="G474" s="28" t="s">
        <v>20</v>
      </c>
      <c r="H474" s="31">
        <v>1</v>
      </c>
      <c r="I474" s="32" t="s">
        <v>628</v>
      </c>
      <c r="J474" s="68" t="s">
        <v>1314</v>
      </c>
      <c r="K474" s="34" t="s">
        <v>1297</v>
      </c>
      <c r="L474" s="31"/>
    </row>
    <row r="475" spans="1:12" ht="63" customHeight="1">
      <c r="A475" s="27">
        <v>471</v>
      </c>
      <c r="B475" s="28" t="s">
        <v>1291</v>
      </c>
      <c r="C475" s="28" t="s">
        <v>1325</v>
      </c>
      <c r="D475" s="28" t="s">
        <v>1293</v>
      </c>
      <c r="E475" s="28" t="s">
        <v>171</v>
      </c>
      <c r="F475" s="29" t="s">
        <v>1354</v>
      </c>
      <c r="G475" s="28" t="s">
        <v>20</v>
      </c>
      <c r="H475" s="31">
        <v>1</v>
      </c>
      <c r="I475" s="32" t="s">
        <v>1355</v>
      </c>
      <c r="J475" s="68" t="s">
        <v>1314</v>
      </c>
      <c r="K475" s="34" t="s">
        <v>1297</v>
      </c>
      <c r="L475" s="31"/>
    </row>
    <row r="476" spans="1:12" ht="63" customHeight="1">
      <c r="A476" s="27">
        <v>472</v>
      </c>
      <c r="B476" s="28" t="s">
        <v>1291</v>
      </c>
      <c r="C476" s="28" t="s">
        <v>1325</v>
      </c>
      <c r="D476" s="28" t="s">
        <v>1293</v>
      </c>
      <c r="E476" s="28" t="s">
        <v>171</v>
      </c>
      <c r="F476" s="29" t="s">
        <v>1356</v>
      </c>
      <c r="G476" s="28" t="s">
        <v>20</v>
      </c>
      <c r="H476" s="31">
        <v>2</v>
      </c>
      <c r="I476" s="32" t="s">
        <v>1357</v>
      </c>
      <c r="J476" s="68" t="s">
        <v>1314</v>
      </c>
      <c r="K476" s="34" t="s">
        <v>1297</v>
      </c>
      <c r="L476" s="31"/>
    </row>
    <row r="477" spans="1:12" ht="63" customHeight="1">
      <c r="A477" s="27">
        <v>473</v>
      </c>
      <c r="B477" s="28" t="s">
        <v>1291</v>
      </c>
      <c r="C477" s="28" t="s">
        <v>1358</v>
      </c>
      <c r="D477" s="28" t="s">
        <v>1293</v>
      </c>
      <c r="E477" s="28" t="s">
        <v>1024</v>
      </c>
      <c r="F477" s="29" t="s">
        <v>1359</v>
      </c>
      <c r="G477" s="28" t="s">
        <v>20</v>
      </c>
      <c r="H477" s="31">
        <v>3</v>
      </c>
      <c r="I477" s="32" t="s">
        <v>1196</v>
      </c>
      <c r="J477" s="68" t="s">
        <v>1296</v>
      </c>
      <c r="K477" s="34" t="s">
        <v>1297</v>
      </c>
      <c r="L477" s="28" t="s">
        <v>162</v>
      </c>
    </row>
    <row r="478" spans="1:12" ht="96.95" customHeight="1">
      <c r="A478" s="27">
        <v>474</v>
      </c>
      <c r="B478" s="28" t="s">
        <v>1291</v>
      </c>
      <c r="C478" s="28" t="s">
        <v>1358</v>
      </c>
      <c r="D478" s="28" t="s">
        <v>1293</v>
      </c>
      <c r="E478" s="28" t="s">
        <v>1024</v>
      </c>
      <c r="F478" s="29" t="s">
        <v>1360</v>
      </c>
      <c r="G478" s="28" t="s">
        <v>20</v>
      </c>
      <c r="H478" s="31">
        <v>3</v>
      </c>
      <c r="I478" s="32" t="s">
        <v>1361</v>
      </c>
      <c r="J478" s="68" t="s">
        <v>1296</v>
      </c>
      <c r="K478" s="34" t="s">
        <v>1297</v>
      </c>
      <c r="L478" s="28" t="s">
        <v>162</v>
      </c>
    </row>
    <row r="479" spans="1:12" ht="48" customHeight="1">
      <c r="A479" s="27">
        <v>475</v>
      </c>
      <c r="B479" s="28" t="s">
        <v>1291</v>
      </c>
      <c r="C479" s="28" t="s">
        <v>1358</v>
      </c>
      <c r="D479" s="28" t="s">
        <v>1293</v>
      </c>
      <c r="E479" s="28" t="s">
        <v>1024</v>
      </c>
      <c r="F479" s="29" t="s">
        <v>1362</v>
      </c>
      <c r="G479" s="28" t="s">
        <v>20</v>
      </c>
      <c r="H479" s="31">
        <v>2</v>
      </c>
      <c r="I479" s="32" t="s">
        <v>1363</v>
      </c>
      <c r="J479" s="68" t="s">
        <v>1296</v>
      </c>
      <c r="K479" s="34" t="s">
        <v>1297</v>
      </c>
      <c r="L479" s="28" t="s">
        <v>162</v>
      </c>
    </row>
    <row r="480" spans="1:12" ht="81.95" customHeight="1">
      <c r="A480" s="27">
        <v>476</v>
      </c>
      <c r="B480" s="28" t="s">
        <v>1291</v>
      </c>
      <c r="C480" s="28" t="s">
        <v>1358</v>
      </c>
      <c r="D480" s="28" t="s">
        <v>1293</v>
      </c>
      <c r="E480" s="28" t="s">
        <v>1024</v>
      </c>
      <c r="F480" s="29" t="s">
        <v>1364</v>
      </c>
      <c r="G480" s="28" t="s">
        <v>20</v>
      </c>
      <c r="H480" s="31">
        <v>1</v>
      </c>
      <c r="I480" s="32" t="s">
        <v>1365</v>
      </c>
      <c r="J480" s="68" t="s">
        <v>1296</v>
      </c>
      <c r="K480" s="34" t="s">
        <v>1297</v>
      </c>
      <c r="L480" s="28" t="s">
        <v>162</v>
      </c>
    </row>
    <row r="481" spans="1:12" ht="63" customHeight="1">
      <c r="A481" s="27">
        <v>477</v>
      </c>
      <c r="B481" s="28" t="s">
        <v>1291</v>
      </c>
      <c r="C481" s="28" t="s">
        <v>1358</v>
      </c>
      <c r="D481" s="28" t="s">
        <v>1293</v>
      </c>
      <c r="E481" s="28" t="s">
        <v>1024</v>
      </c>
      <c r="F481" s="29" t="s">
        <v>1366</v>
      </c>
      <c r="G481" s="28" t="s">
        <v>20</v>
      </c>
      <c r="H481" s="31">
        <v>1</v>
      </c>
      <c r="I481" s="32" t="s">
        <v>1367</v>
      </c>
      <c r="J481" s="68" t="s">
        <v>1296</v>
      </c>
      <c r="K481" s="34" t="s">
        <v>1297</v>
      </c>
      <c r="L481" s="28" t="s">
        <v>162</v>
      </c>
    </row>
    <row r="482" spans="1:12" ht="63" customHeight="1">
      <c r="A482" s="27">
        <v>478</v>
      </c>
      <c r="B482" s="28" t="s">
        <v>1291</v>
      </c>
      <c r="C482" s="28" t="s">
        <v>1358</v>
      </c>
      <c r="D482" s="28" t="s">
        <v>1293</v>
      </c>
      <c r="E482" s="28" t="s">
        <v>171</v>
      </c>
      <c r="F482" s="29" t="s">
        <v>1368</v>
      </c>
      <c r="G482" s="28" t="s">
        <v>20</v>
      </c>
      <c r="H482" s="31">
        <v>4</v>
      </c>
      <c r="I482" s="32" t="s">
        <v>1369</v>
      </c>
      <c r="J482" s="68" t="s">
        <v>1300</v>
      </c>
      <c r="K482" s="34" t="s">
        <v>1301</v>
      </c>
      <c r="L482" s="31"/>
    </row>
    <row r="483" spans="1:12" ht="63" customHeight="1">
      <c r="A483" s="27">
        <v>479</v>
      </c>
      <c r="B483" s="28" t="s">
        <v>1291</v>
      </c>
      <c r="C483" s="28" t="s">
        <v>1358</v>
      </c>
      <c r="D483" s="28" t="s">
        <v>1293</v>
      </c>
      <c r="E483" s="28" t="s">
        <v>171</v>
      </c>
      <c r="F483" s="29" t="s">
        <v>1370</v>
      </c>
      <c r="G483" s="28" t="s">
        <v>20</v>
      </c>
      <c r="H483" s="31">
        <v>3</v>
      </c>
      <c r="I483" s="32" t="s">
        <v>1371</v>
      </c>
      <c r="J483" s="68" t="s">
        <v>1300</v>
      </c>
      <c r="K483" s="34" t="s">
        <v>1301</v>
      </c>
      <c r="L483" s="31"/>
    </row>
    <row r="484" spans="1:12" ht="63" customHeight="1">
      <c r="A484" s="27">
        <v>480</v>
      </c>
      <c r="B484" s="28" t="s">
        <v>1291</v>
      </c>
      <c r="C484" s="28" t="s">
        <v>1358</v>
      </c>
      <c r="D484" s="28" t="s">
        <v>1293</v>
      </c>
      <c r="E484" s="28" t="s">
        <v>171</v>
      </c>
      <c r="F484" s="29" t="s">
        <v>1372</v>
      </c>
      <c r="G484" s="28" t="s">
        <v>20</v>
      </c>
      <c r="H484" s="31">
        <v>2</v>
      </c>
      <c r="I484" s="32" t="s">
        <v>1307</v>
      </c>
      <c r="J484" s="68" t="s">
        <v>1300</v>
      </c>
      <c r="K484" s="34" t="s">
        <v>1301</v>
      </c>
      <c r="L484" s="31"/>
    </row>
    <row r="485" spans="1:12" ht="63" customHeight="1">
      <c r="A485" s="27">
        <v>481</v>
      </c>
      <c r="B485" s="28" t="s">
        <v>1291</v>
      </c>
      <c r="C485" s="28" t="s">
        <v>1358</v>
      </c>
      <c r="D485" s="28" t="s">
        <v>1293</v>
      </c>
      <c r="E485" s="28" t="s">
        <v>171</v>
      </c>
      <c r="F485" s="29" t="s">
        <v>1373</v>
      </c>
      <c r="G485" s="28" t="s">
        <v>20</v>
      </c>
      <c r="H485" s="31">
        <v>2</v>
      </c>
      <c r="I485" s="32" t="s">
        <v>1374</v>
      </c>
      <c r="J485" s="68" t="s">
        <v>1300</v>
      </c>
      <c r="K485" s="34" t="s">
        <v>1301</v>
      </c>
      <c r="L485" s="31"/>
    </row>
    <row r="486" spans="1:12" ht="63" customHeight="1">
      <c r="A486" s="27">
        <v>482</v>
      </c>
      <c r="B486" s="28" t="s">
        <v>1291</v>
      </c>
      <c r="C486" s="28" t="s">
        <v>1358</v>
      </c>
      <c r="D486" s="28" t="s">
        <v>1293</v>
      </c>
      <c r="E486" s="28" t="s">
        <v>171</v>
      </c>
      <c r="F486" s="29" t="s">
        <v>1375</v>
      </c>
      <c r="G486" s="28" t="s">
        <v>20</v>
      </c>
      <c r="H486" s="31">
        <v>1</v>
      </c>
      <c r="I486" s="32" t="s">
        <v>1196</v>
      </c>
      <c r="J486" s="68" t="s">
        <v>1300</v>
      </c>
      <c r="K486" s="34" t="s">
        <v>1301</v>
      </c>
      <c r="L486" s="31"/>
    </row>
    <row r="487" spans="1:12" ht="63" customHeight="1">
      <c r="A487" s="27">
        <v>483</v>
      </c>
      <c r="B487" s="28" t="s">
        <v>1291</v>
      </c>
      <c r="C487" s="28" t="s">
        <v>1358</v>
      </c>
      <c r="D487" s="28" t="s">
        <v>1293</v>
      </c>
      <c r="E487" s="28" t="s">
        <v>171</v>
      </c>
      <c r="F487" s="29" t="s">
        <v>1376</v>
      </c>
      <c r="G487" s="28" t="s">
        <v>20</v>
      </c>
      <c r="H487" s="31">
        <v>1</v>
      </c>
      <c r="I487" s="32" t="s">
        <v>1377</v>
      </c>
      <c r="J487" s="68" t="s">
        <v>1300</v>
      </c>
      <c r="K487" s="34" t="s">
        <v>1301</v>
      </c>
      <c r="L487" s="31"/>
    </row>
    <row r="488" spans="1:12" ht="63" customHeight="1">
      <c r="A488" s="27">
        <v>484</v>
      </c>
      <c r="B488" s="28" t="s">
        <v>1291</v>
      </c>
      <c r="C488" s="28" t="s">
        <v>1358</v>
      </c>
      <c r="D488" s="28" t="s">
        <v>1293</v>
      </c>
      <c r="E488" s="28" t="s">
        <v>171</v>
      </c>
      <c r="F488" s="29" t="s">
        <v>1378</v>
      </c>
      <c r="G488" s="28" t="s">
        <v>20</v>
      </c>
      <c r="H488" s="31">
        <v>1</v>
      </c>
      <c r="I488" s="32" t="s">
        <v>1379</v>
      </c>
      <c r="J488" s="68" t="s">
        <v>1300</v>
      </c>
      <c r="K488" s="34" t="s">
        <v>1301</v>
      </c>
      <c r="L488" s="31"/>
    </row>
    <row r="489" spans="1:12" ht="63" customHeight="1">
      <c r="A489" s="27">
        <v>485</v>
      </c>
      <c r="B489" s="28" t="s">
        <v>1291</v>
      </c>
      <c r="C489" s="28" t="s">
        <v>1358</v>
      </c>
      <c r="D489" s="28" t="s">
        <v>1293</v>
      </c>
      <c r="E489" s="28" t="s">
        <v>171</v>
      </c>
      <c r="F489" s="29" t="s">
        <v>1380</v>
      </c>
      <c r="G489" s="28" t="s">
        <v>20</v>
      </c>
      <c r="H489" s="31">
        <v>1</v>
      </c>
      <c r="I489" s="32" t="s">
        <v>1381</v>
      </c>
      <c r="J489" s="68" t="s">
        <v>1300</v>
      </c>
      <c r="K489" s="34" t="s">
        <v>1301</v>
      </c>
      <c r="L489" s="31"/>
    </row>
    <row r="490" spans="1:12" ht="65.099999999999994" customHeight="1">
      <c r="A490" s="27">
        <v>486</v>
      </c>
      <c r="B490" s="28" t="s">
        <v>1291</v>
      </c>
      <c r="C490" s="28" t="s">
        <v>1358</v>
      </c>
      <c r="D490" s="28" t="s">
        <v>1293</v>
      </c>
      <c r="E490" s="28" t="s">
        <v>171</v>
      </c>
      <c r="F490" s="29" t="s">
        <v>1382</v>
      </c>
      <c r="G490" s="28" t="s">
        <v>20</v>
      </c>
      <c r="H490" s="31">
        <v>1</v>
      </c>
      <c r="I490" s="32" t="s">
        <v>1383</v>
      </c>
      <c r="J490" s="68" t="s">
        <v>1300</v>
      </c>
      <c r="K490" s="34" t="s">
        <v>1297</v>
      </c>
      <c r="L490" s="31"/>
    </row>
    <row r="491" spans="1:12" ht="65.099999999999994" customHeight="1">
      <c r="A491" s="27">
        <v>487</v>
      </c>
      <c r="B491" s="28" t="s">
        <v>1291</v>
      </c>
      <c r="C491" s="28" t="s">
        <v>1358</v>
      </c>
      <c r="D491" s="28" t="s">
        <v>1293</v>
      </c>
      <c r="E491" s="28" t="s">
        <v>171</v>
      </c>
      <c r="F491" s="29" t="s">
        <v>1384</v>
      </c>
      <c r="G491" s="28" t="s">
        <v>20</v>
      </c>
      <c r="H491" s="31">
        <v>1</v>
      </c>
      <c r="I491" s="32" t="s">
        <v>1385</v>
      </c>
      <c r="J491" s="68" t="s">
        <v>1314</v>
      </c>
      <c r="K491" s="34" t="s">
        <v>1301</v>
      </c>
      <c r="L491" s="31"/>
    </row>
    <row r="492" spans="1:12" ht="65.099999999999994" customHeight="1">
      <c r="A492" s="27">
        <v>488</v>
      </c>
      <c r="B492" s="28" t="s">
        <v>1291</v>
      </c>
      <c r="C492" s="28" t="s">
        <v>1358</v>
      </c>
      <c r="D492" s="28" t="s">
        <v>1293</v>
      </c>
      <c r="E492" s="28" t="s">
        <v>171</v>
      </c>
      <c r="F492" s="29" t="s">
        <v>1386</v>
      </c>
      <c r="G492" s="28" t="s">
        <v>20</v>
      </c>
      <c r="H492" s="31">
        <v>1</v>
      </c>
      <c r="I492" s="32" t="s">
        <v>1387</v>
      </c>
      <c r="J492" s="68" t="s">
        <v>1314</v>
      </c>
      <c r="K492" s="34" t="s">
        <v>1301</v>
      </c>
      <c r="L492" s="31"/>
    </row>
    <row r="493" spans="1:12" ht="65.099999999999994" customHeight="1">
      <c r="A493" s="27">
        <v>489</v>
      </c>
      <c r="B493" s="28" t="s">
        <v>1291</v>
      </c>
      <c r="C493" s="28" t="s">
        <v>1358</v>
      </c>
      <c r="D493" s="28" t="s">
        <v>1293</v>
      </c>
      <c r="E493" s="28" t="s">
        <v>171</v>
      </c>
      <c r="F493" s="29" t="s">
        <v>1388</v>
      </c>
      <c r="G493" s="28" t="s">
        <v>20</v>
      </c>
      <c r="H493" s="31">
        <v>1</v>
      </c>
      <c r="I493" s="32" t="s">
        <v>1350</v>
      </c>
      <c r="J493" s="68" t="s">
        <v>1314</v>
      </c>
      <c r="K493" s="34" t="s">
        <v>1301</v>
      </c>
      <c r="L493" s="31"/>
    </row>
    <row r="494" spans="1:12" ht="65.099999999999994" customHeight="1">
      <c r="A494" s="27">
        <v>490</v>
      </c>
      <c r="B494" s="28" t="s">
        <v>1291</v>
      </c>
      <c r="C494" s="28" t="s">
        <v>1358</v>
      </c>
      <c r="D494" s="28" t="s">
        <v>1293</v>
      </c>
      <c r="E494" s="28" t="s">
        <v>171</v>
      </c>
      <c r="F494" s="29" t="s">
        <v>1389</v>
      </c>
      <c r="G494" s="28" t="s">
        <v>20</v>
      </c>
      <c r="H494" s="31">
        <v>1</v>
      </c>
      <c r="I494" s="32" t="s">
        <v>1390</v>
      </c>
      <c r="J494" s="68" t="s">
        <v>1314</v>
      </c>
      <c r="K494" s="34" t="s">
        <v>1301</v>
      </c>
      <c r="L494" s="31"/>
    </row>
    <row r="495" spans="1:12" ht="65.099999999999994" customHeight="1">
      <c r="A495" s="27">
        <v>491</v>
      </c>
      <c r="B495" s="28" t="s">
        <v>1291</v>
      </c>
      <c r="C495" s="28" t="s">
        <v>1358</v>
      </c>
      <c r="D495" s="28" t="s">
        <v>1293</v>
      </c>
      <c r="E495" s="28" t="s">
        <v>171</v>
      </c>
      <c r="F495" s="29" t="s">
        <v>1391</v>
      </c>
      <c r="G495" s="28" t="s">
        <v>20</v>
      </c>
      <c r="H495" s="31">
        <v>1</v>
      </c>
      <c r="I495" s="32" t="s">
        <v>1392</v>
      </c>
      <c r="J495" s="68" t="s">
        <v>1314</v>
      </c>
      <c r="K495" s="34" t="s">
        <v>1301</v>
      </c>
      <c r="L495" s="31"/>
    </row>
    <row r="496" spans="1:12" ht="65.099999999999994" customHeight="1">
      <c r="A496" s="27">
        <v>492</v>
      </c>
      <c r="B496" s="28" t="s">
        <v>1291</v>
      </c>
      <c r="C496" s="28" t="s">
        <v>1358</v>
      </c>
      <c r="D496" s="28" t="s">
        <v>1293</v>
      </c>
      <c r="E496" s="28" t="s">
        <v>171</v>
      </c>
      <c r="F496" s="29" t="s">
        <v>1393</v>
      </c>
      <c r="G496" s="28" t="s">
        <v>20</v>
      </c>
      <c r="H496" s="31">
        <v>1</v>
      </c>
      <c r="I496" s="32" t="s">
        <v>1394</v>
      </c>
      <c r="J496" s="68" t="s">
        <v>1314</v>
      </c>
      <c r="K496" s="34" t="s">
        <v>1297</v>
      </c>
      <c r="L496" s="31"/>
    </row>
    <row r="497" spans="1:12" ht="65.099999999999994" customHeight="1">
      <c r="A497" s="27">
        <v>493</v>
      </c>
      <c r="B497" s="28" t="s">
        <v>1291</v>
      </c>
      <c r="C497" s="28" t="s">
        <v>1358</v>
      </c>
      <c r="D497" s="28" t="s">
        <v>1293</v>
      </c>
      <c r="E497" s="28" t="s">
        <v>171</v>
      </c>
      <c r="F497" s="29" t="s">
        <v>1395</v>
      </c>
      <c r="G497" s="28" t="s">
        <v>20</v>
      </c>
      <c r="H497" s="31">
        <v>1</v>
      </c>
      <c r="I497" s="32" t="s">
        <v>1396</v>
      </c>
      <c r="J497" s="68" t="s">
        <v>1314</v>
      </c>
      <c r="K497" s="34" t="s">
        <v>1297</v>
      </c>
      <c r="L497" s="31"/>
    </row>
    <row r="498" spans="1:12" ht="69.95" customHeight="1">
      <c r="A498" s="27">
        <v>494</v>
      </c>
      <c r="B498" s="28" t="s">
        <v>1397</v>
      </c>
      <c r="C498" s="28" t="s">
        <v>1397</v>
      </c>
      <c r="D498" s="28" t="s">
        <v>57</v>
      </c>
      <c r="E498" s="28" t="s">
        <v>1398</v>
      </c>
      <c r="F498" s="29" t="s">
        <v>1399</v>
      </c>
      <c r="G498" s="28" t="s">
        <v>20</v>
      </c>
      <c r="H498" s="31">
        <v>2</v>
      </c>
      <c r="I498" s="32" t="s">
        <v>1400</v>
      </c>
      <c r="J498" s="28" t="s">
        <v>160</v>
      </c>
      <c r="K498" s="34" t="s">
        <v>1401</v>
      </c>
      <c r="L498" s="28" t="s">
        <v>1402</v>
      </c>
    </row>
    <row r="499" spans="1:12" ht="60" customHeight="1">
      <c r="A499" s="27">
        <v>495</v>
      </c>
      <c r="B499" s="28" t="s">
        <v>1397</v>
      </c>
      <c r="C499" s="28" t="s">
        <v>1397</v>
      </c>
      <c r="D499" s="28" t="s">
        <v>57</v>
      </c>
      <c r="E499" s="28" t="s">
        <v>1403</v>
      </c>
      <c r="F499" s="29" t="s">
        <v>1404</v>
      </c>
      <c r="G499" s="28" t="s">
        <v>20</v>
      </c>
      <c r="H499" s="31">
        <v>1</v>
      </c>
      <c r="I499" s="32" t="s">
        <v>1405</v>
      </c>
      <c r="J499" s="28" t="s">
        <v>71</v>
      </c>
      <c r="K499" s="34" t="s">
        <v>1401</v>
      </c>
      <c r="L499" s="28" t="s">
        <v>1406</v>
      </c>
    </row>
    <row r="500" spans="1:12" ht="60" customHeight="1">
      <c r="A500" s="27">
        <v>496</v>
      </c>
      <c r="B500" s="28" t="s">
        <v>1397</v>
      </c>
      <c r="C500" s="28" t="s">
        <v>1397</v>
      </c>
      <c r="D500" s="28" t="s">
        <v>57</v>
      </c>
      <c r="E500" s="28" t="s">
        <v>52</v>
      </c>
      <c r="F500" s="29" t="s">
        <v>1407</v>
      </c>
      <c r="G500" s="28" t="s">
        <v>20</v>
      </c>
      <c r="H500" s="31">
        <v>1</v>
      </c>
      <c r="I500" s="32" t="s">
        <v>1408</v>
      </c>
      <c r="J500" s="28" t="s">
        <v>71</v>
      </c>
      <c r="K500" s="34" t="s">
        <v>1401</v>
      </c>
      <c r="L500" s="28" t="s">
        <v>1409</v>
      </c>
    </row>
    <row r="501" spans="1:12" ht="60" customHeight="1">
      <c r="A501" s="27">
        <v>497</v>
      </c>
      <c r="B501" s="28" t="s">
        <v>1397</v>
      </c>
      <c r="C501" s="28" t="s">
        <v>1397</v>
      </c>
      <c r="D501" s="28" t="s">
        <v>57</v>
      </c>
      <c r="E501" s="28" t="s">
        <v>52</v>
      </c>
      <c r="F501" s="29" t="s">
        <v>1410</v>
      </c>
      <c r="G501" s="28" t="s">
        <v>20</v>
      </c>
      <c r="H501" s="31">
        <v>1</v>
      </c>
      <c r="I501" s="32" t="s">
        <v>1411</v>
      </c>
      <c r="J501" s="28" t="s">
        <v>71</v>
      </c>
      <c r="K501" s="34" t="s">
        <v>1401</v>
      </c>
      <c r="L501" s="28" t="s">
        <v>1409</v>
      </c>
    </row>
    <row r="502" spans="1:12" ht="60" customHeight="1">
      <c r="A502" s="27">
        <v>498</v>
      </c>
      <c r="B502" s="28" t="s">
        <v>1397</v>
      </c>
      <c r="C502" s="28" t="s">
        <v>1397</v>
      </c>
      <c r="D502" s="28" t="s">
        <v>57</v>
      </c>
      <c r="E502" s="28" t="s">
        <v>52</v>
      </c>
      <c r="F502" s="29" t="s">
        <v>1412</v>
      </c>
      <c r="G502" s="28" t="s">
        <v>20</v>
      </c>
      <c r="H502" s="31">
        <v>1</v>
      </c>
      <c r="I502" s="32" t="s">
        <v>1413</v>
      </c>
      <c r="J502" s="28" t="s">
        <v>71</v>
      </c>
      <c r="K502" s="34" t="s">
        <v>1401</v>
      </c>
      <c r="L502" s="28" t="s">
        <v>1409</v>
      </c>
    </row>
    <row r="503" spans="1:12" s="11" customFormat="1" ht="78.95" customHeight="1">
      <c r="A503" s="27">
        <v>499</v>
      </c>
      <c r="B503" s="28" t="s">
        <v>1414</v>
      </c>
      <c r="C503" s="28" t="s">
        <v>1415</v>
      </c>
      <c r="D503" s="28" t="s">
        <v>17</v>
      </c>
      <c r="E503" s="28" t="s">
        <v>215</v>
      </c>
      <c r="F503" s="29" t="s">
        <v>1416</v>
      </c>
      <c r="G503" s="30" t="s">
        <v>20</v>
      </c>
      <c r="H503" s="31">
        <v>1</v>
      </c>
      <c r="I503" s="32" t="s">
        <v>1417</v>
      </c>
      <c r="J503" s="28" t="s">
        <v>1418</v>
      </c>
      <c r="K503" s="34" t="s">
        <v>72</v>
      </c>
      <c r="L503" s="28" t="s">
        <v>1419</v>
      </c>
    </row>
    <row r="504" spans="1:12" s="11" customFormat="1" ht="105" customHeight="1">
      <c r="A504" s="27">
        <v>500</v>
      </c>
      <c r="B504" s="28" t="s">
        <v>1414</v>
      </c>
      <c r="C504" s="28" t="s">
        <v>1420</v>
      </c>
      <c r="D504" s="28" t="s">
        <v>17</v>
      </c>
      <c r="E504" s="28" t="s">
        <v>215</v>
      </c>
      <c r="F504" s="29" t="s">
        <v>1421</v>
      </c>
      <c r="G504" s="30" t="s">
        <v>20</v>
      </c>
      <c r="H504" s="31">
        <v>1</v>
      </c>
      <c r="I504" s="32" t="s">
        <v>1422</v>
      </c>
      <c r="J504" s="28" t="s">
        <v>1418</v>
      </c>
      <c r="K504" s="34" t="s">
        <v>72</v>
      </c>
      <c r="L504" s="28" t="s">
        <v>1419</v>
      </c>
    </row>
    <row r="505" spans="1:12" s="11" customFormat="1" ht="80.099999999999994" customHeight="1">
      <c r="A505" s="27">
        <v>501</v>
      </c>
      <c r="B505" s="28" t="s">
        <v>1423</v>
      </c>
      <c r="C505" s="28" t="s">
        <v>1424</v>
      </c>
      <c r="D505" s="28" t="s">
        <v>57</v>
      </c>
      <c r="E505" s="28" t="s">
        <v>1425</v>
      </c>
      <c r="F505" s="29" t="s">
        <v>1426</v>
      </c>
      <c r="G505" s="28" t="s">
        <v>20</v>
      </c>
      <c r="H505" s="31">
        <v>3</v>
      </c>
      <c r="I505" s="32" t="s">
        <v>222</v>
      </c>
      <c r="J505" s="28" t="s">
        <v>439</v>
      </c>
      <c r="K505" s="34" t="s">
        <v>1427</v>
      </c>
      <c r="L505" s="39"/>
    </row>
    <row r="506" spans="1:12" s="11" customFormat="1" ht="75.95" customHeight="1">
      <c r="A506" s="27">
        <v>502</v>
      </c>
      <c r="B506" s="28" t="s">
        <v>1423</v>
      </c>
      <c r="C506" s="28" t="s">
        <v>1424</v>
      </c>
      <c r="D506" s="28" t="s">
        <v>57</v>
      </c>
      <c r="E506" s="28" t="s">
        <v>1428</v>
      </c>
      <c r="F506" s="29" t="s">
        <v>1429</v>
      </c>
      <c r="G506" s="28" t="s">
        <v>20</v>
      </c>
      <c r="H506" s="31">
        <v>3</v>
      </c>
      <c r="I506" s="32" t="s">
        <v>222</v>
      </c>
      <c r="J506" s="28" t="s">
        <v>439</v>
      </c>
      <c r="K506" s="34" t="s">
        <v>1430</v>
      </c>
      <c r="L506" s="39"/>
    </row>
    <row r="507" spans="1:12" s="11" customFormat="1" ht="68.099999999999994" customHeight="1">
      <c r="A507" s="27">
        <v>503</v>
      </c>
      <c r="B507" s="28" t="s">
        <v>1423</v>
      </c>
      <c r="C507" s="28" t="s">
        <v>1424</v>
      </c>
      <c r="D507" s="28" t="s">
        <v>57</v>
      </c>
      <c r="E507" s="28" t="s">
        <v>35</v>
      </c>
      <c r="F507" s="29" t="s">
        <v>1431</v>
      </c>
      <c r="G507" s="28" t="s">
        <v>20</v>
      </c>
      <c r="H507" s="31">
        <v>2</v>
      </c>
      <c r="I507" s="32" t="s">
        <v>1432</v>
      </c>
      <c r="J507" s="28" t="s">
        <v>439</v>
      </c>
      <c r="K507" s="32" t="s">
        <v>1433</v>
      </c>
      <c r="L507" s="39"/>
    </row>
    <row r="508" spans="1:12" s="11" customFormat="1" ht="62.1" customHeight="1">
      <c r="A508" s="27">
        <v>504</v>
      </c>
      <c r="B508" s="28" t="s">
        <v>1423</v>
      </c>
      <c r="C508" s="28" t="s">
        <v>1424</v>
      </c>
      <c r="D508" s="28" t="s">
        <v>57</v>
      </c>
      <c r="E508" s="28" t="s">
        <v>35</v>
      </c>
      <c r="F508" s="29" t="s">
        <v>1434</v>
      </c>
      <c r="G508" s="28" t="s">
        <v>20</v>
      </c>
      <c r="H508" s="31">
        <v>5</v>
      </c>
      <c r="I508" s="32" t="s">
        <v>222</v>
      </c>
      <c r="J508" s="28" t="s">
        <v>439</v>
      </c>
      <c r="K508" s="32" t="s">
        <v>1433</v>
      </c>
      <c r="L508" s="69"/>
    </row>
    <row r="509" spans="1:12" s="11" customFormat="1" ht="69" customHeight="1">
      <c r="A509" s="27">
        <v>505</v>
      </c>
      <c r="B509" s="28" t="s">
        <v>1435</v>
      </c>
      <c r="C509" s="28" t="s">
        <v>1436</v>
      </c>
      <c r="D509" s="28" t="s">
        <v>57</v>
      </c>
      <c r="E509" s="28" t="s">
        <v>87</v>
      </c>
      <c r="F509" s="29" t="s">
        <v>1437</v>
      </c>
      <c r="G509" s="30" t="s">
        <v>20</v>
      </c>
      <c r="H509" s="31">
        <v>2</v>
      </c>
      <c r="I509" s="32" t="s">
        <v>1438</v>
      </c>
      <c r="J509" s="28" t="s">
        <v>119</v>
      </c>
      <c r="K509" s="34" t="s">
        <v>1439</v>
      </c>
      <c r="L509" s="28" t="s">
        <v>162</v>
      </c>
    </row>
    <row r="510" spans="1:12" s="11" customFormat="1" ht="69" customHeight="1">
      <c r="A510" s="27">
        <v>506</v>
      </c>
      <c r="B510" s="28" t="s">
        <v>1435</v>
      </c>
      <c r="C510" s="28" t="s">
        <v>1436</v>
      </c>
      <c r="D510" s="28" t="s">
        <v>57</v>
      </c>
      <c r="E510" s="28" t="s">
        <v>52</v>
      </c>
      <c r="F510" s="29" t="s">
        <v>1440</v>
      </c>
      <c r="G510" s="30" t="s">
        <v>20</v>
      </c>
      <c r="H510" s="31">
        <v>23</v>
      </c>
      <c r="I510" s="32" t="s">
        <v>1438</v>
      </c>
      <c r="J510" s="28" t="s">
        <v>114</v>
      </c>
      <c r="K510" s="34" t="s">
        <v>1441</v>
      </c>
      <c r="L510" s="31"/>
    </row>
    <row r="511" spans="1:12" s="6" customFormat="1" ht="69" customHeight="1">
      <c r="A511" s="27">
        <v>507</v>
      </c>
      <c r="B511" s="28" t="s">
        <v>1442</v>
      </c>
      <c r="C511" s="28" t="s">
        <v>1443</v>
      </c>
      <c r="D511" s="28" t="s">
        <v>57</v>
      </c>
      <c r="E511" s="28" t="s">
        <v>52</v>
      </c>
      <c r="F511" s="29" t="s">
        <v>1444</v>
      </c>
      <c r="G511" s="28" t="s">
        <v>20</v>
      </c>
      <c r="H511" s="31">
        <v>2</v>
      </c>
      <c r="I511" s="32" t="s">
        <v>1445</v>
      </c>
      <c r="J511" s="28" t="s">
        <v>1446</v>
      </c>
      <c r="K511" s="34" t="s">
        <v>203</v>
      </c>
      <c r="L511" s="31"/>
    </row>
    <row r="512" spans="1:12" s="1" customFormat="1" ht="89.1" customHeight="1">
      <c r="A512" s="27">
        <v>508</v>
      </c>
      <c r="B512" s="28" t="s">
        <v>1447</v>
      </c>
      <c r="C512" s="28" t="s">
        <v>1448</v>
      </c>
      <c r="D512" s="28" t="s">
        <v>57</v>
      </c>
      <c r="E512" s="28" t="s">
        <v>58</v>
      </c>
      <c r="F512" s="29" t="s">
        <v>1449</v>
      </c>
      <c r="G512" s="30" t="s">
        <v>20</v>
      </c>
      <c r="H512" s="31">
        <v>1</v>
      </c>
      <c r="I512" s="34" t="s">
        <v>1450</v>
      </c>
      <c r="J512" s="28" t="s">
        <v>71</v>
      </c>
      <c r="K512" s="34" t="s">
        <v>1451</v>
      </c>
      <c r="L512" s="28" t="s">
        <v>1452</v>
      </c>
    </row>
    <row r="513" spans="1:12" ht="45" customHeight="1">
      <c r="A513" s="27">
        <v>509</v>
      </c>
      <c r="B513" s="28" t="s">
        <v>1453</v>
      </c>
      <c r="C513" s="28" t="s">
        <v>1453</v>
      </c>
      <c r="D513" s="28" t="s">
        <v>259</v>
      </c>
      <c r="E513" s="28" t="s">
        <v>27</v>
      </c>
      <c r="F513" s="29" t="s">
        <v>1454</v>
      </c>
      <c r="G513" s="30" t="s">
        <v>20</v>
      </c>
      <c r="H513" s="31">
        <v>1</v>
      </c>
      <c r="I513" s="32" t="s">
        <v>1455</v>
      </c>
      <c r="J513" s="28" t="s">
        <v>1456</v>
      </c>
      <c r="K513" s="32" t="s">
        <v>1457</v>
      </c>
      <c r="L513" s="28" t="s">
        <v>1458</v>
      </c>
    </row>
    <row r="514" spans="1:12" ht="60" customHeight="1">
      <c r="A514" s="27">
        <v>510</v>
      </c>
      <c r="B514" s="28" t="s">
        <v>1453</v>
      </c>
      <c r="C514" s="28" t="s">
        <v>1453</v>
      </c>
      <c r="D514" s="28" t="s">
        <v>259</v>
      </c>
      <c r="E514" s="28" t="s">
        <v>27</v>
      </c>
      <c r="F514" s="29" t="s">
        <v>1459</v>
      </c>
      <c r="G514" s="30" t="s">
        <v>20</v>
      </c>
      <c r="H514" s="31">
        <v>1</v>
      </c>
      <c r="I514" s="32" t="s">
        <v>1460</v>
      </c>
      <c r="J514" s="28" t="s">
        <v>1456</v>
      </c>
      <c r="K514" s="34" t="s">
        <v>1461</v>
      </c>
      <c r="L514" s="28" t="s">
        <v>1458</v>
      </c>
    </row>
    <row r="515" spans="1:12" ht="50.1" customHeight="1">
      <c r="A515" s="27">
        <v>511</v>
      </c>
      <c r="B515" s="28" t="s">
        <v>1453</v>
      </c>
      <c r="C515" s="28" t="s">
        <v>1453</v>
      </c>
      <c r="D515" s="28" t="s">
        <v>259</v>
      </c>
      <c r="E515" s="28" t="s">
        <v>27</v>
      </c>
      <c r="F515" s="29" t="s">
        <v>1462</v>
      </c>
      <c r="G515" s="30" t="s">
        <v>20</v>
      </c>
      <c r="H515" s="31">
        <v>1</v>
      </c>
      <c r="I515" s="32" t="s">
        <v>1463</v>
      </c>
      <c r="J515" s="28" t="s">
        <v>1456</v>
      </c>
      <c r="K515" s="34" t="s">
        <v>1464</v>
      </c>
      <c r="L515" s="28" t="s">
        <v>1458</v>
      </c>
    </row>
    <row r="516" spans="1:12" ht="50.1" customHeight="1">
      <c r="A516" s="27">
        <v>512</v>
      </c>
      <c r="B516" s="28" t="s">
        <v>1453</v>
      </c>
      <c r="C516" s="28" t="s">
        <v>1453</v>
      </c>
      <c r="D516" s="28" t="s">
        <v>259</v>
      </c>
      <c r="E516" s="28" t="s">
        <v>27</v>
      </c>
      <c r="F516" s="29" t="s">
        <v>1465</v>
      </c>
      <c r="G516" s="30" t="s">
        <v>20</v>
      </c>
      <c r="H516" s="31">
        <v>1</v>
      </c>
      <c r="I516" s="32" t="s">
        <v>1466</v>
      </c>
      <c r="J516" s="28" t="s">
        <v>1456</v>
      </c>
      <c r="K516" s="34" t="s">
        <v>1464</v>
      </c>
      <c r="L516" s="28" t="s">
        <v>1458</v>
      </c>
    </row>
    <row r="517" spans="1:12" ht="50.1" customHeight="1">
      <c r="A517" s="27">
        <v>513</v>
      </c>
      <c r="B517" s="28" t="s">
        <v>1453</v>
      </c>
      <c r="C517" s="28" t="s">
        <v>1453</v>
      </c>
      <c r="D517" s="28" t="s">
        <v>259</v>
      </c>
      <c r="E517" s="28" t="s">
        <v>27</v>
      </c>
      <c r="F517" s="29" t="s">
        <v>1467</v>
      </c>
      <c r="G517" s="30" t="s">
        <v>20</v>
      </c>
      <c r="H517" s="31">
        <v>1</v>
      </c>
      <c r="I517" s="32" t="s">
        <v>1468</v>
      </c>
      <c r="J517" s="28" t="s">
        <v>1456</v>
      </c>
      <c r="K517" s="34" t="s">
        <v>1469</v>
      </c>
      <c r="L517" s="28" t="s">
        <v>1458</v>
      </c>
    </row>
    <row r="518" spans="1:12" ht="50.1" customHeight="1">
      <c r="A518" s="27">
        <v>514</v>
      </c>
      <c r="B518" s="28" t="s">
        <v>1453</v>
      </c>
      <c r="C518" s="28" t="s">
        <v>1453</v>
      </c>
      <c r="D518" s="28" t="s">
        <v>259</v>
      </c>
      <c r="E518" s="28" t="s">
        <v>27</v>
      </c>
      <c r="F518" s="29" t="s">
        <v>1470</v>
      </c>
      <c r="G518" s="30" t="s">
        <v>20</v>
      </c>
      <c r="H518" s="31">
        <v>1</v>
      </c>
      <c r="I518" s="32" t="s">
        <v>1468</v>
      </c>
      <c r="J518" s="28" t="s">
        <v>1456</v>
      </c>
      <c r="K518" s="32" t="s">
        <v>1471</v>
      </c>
      <c r="L518" s="28" t="s">
        <v>1458</v>
      </c>
    </row>
    <row r="519" spans="1:12" ht="50.1" customHeight="1">
      <c r="A519" s="27">
        <v>515</v>
      </c>
      <c r="B519" s="28" t="s">
        <v>1453</v>
      </c>
      <c r="C519" s="28" t="s">
        <v>1453</v>
      </c>
      <c r="D519" s="28" t="s">
        <v>123</v>
      </c>
      <c r="E519" s="28" t="s">
        <v>27</v>
      </c>
      <c r="F519" s="29" t="s">
        <v>1472</v>
      </c>
      <c r="G519" s="30" t="s">
        <v>20</v>
      </c>
      <c r="H519" s="31">
        <v>1</v>
      </c>
      <c r="I519" s="32" t="s">
        <v>1473</v>
      </c>
      <c r="J519" s="28" t="s">
        <v>1474</v>
      </c>
      <c r="K519" s="34" t="s">
        <v>1475</v>
      </c>
      <c r="L519" s="28" t="s">
        <v>1476</v>
      </c>
    </row>
    <row r="520" spans="1:12" ht="51" customHeight="1">
      <c r="A520" s="27">
        <v>516</v>
      </c>
      <c r="B520" s="28" t="s">
        <v>1453</v>
      </c>
      <c r="C520" s="28" t="s">
        <v>1453</v>
      </c>
      <c r="D520" s="28" t="s">
        <v>259</v>
      </c>
      <c r="E520" s="28" t="s">
        <v>27</v>
      </c>
      <c r="F520" s="29" t="s">
        <v>1477</v>
      </c>
      <c r="G520" s="30" t="s">
        <v>20</v>
      </c>
      <c r="H520" s="31">
        <v>1</v>
      </c>
      <c r="I520" s="32" t="s">
        <v>1478</v>
      </c>
      <c r="J520" s="28" t="s">
        <v>1456</v>
      </c>
      <c r="K520" s="34" t="s">
        <v>1464</v>
      </c>
      <c r="L520" s="28" t="s">
        <v>1479</v>
      </c>
    </row>
    <row r="521" spans="1:12" ht="51" customHeight="1">
      <c r="A521" s="27">
        <v>517</v>
      </c>
      <c r="B521" s="28" t="s">
        <v>1453</v>
      </c>
      <c r="C521" s="28" t="s">
        <v>1453</v>
      </c>
      <c r="D521" s="28" t="s">
        <v>259</v>
      </c>
      <c r="E521" s="28" t="s">
        <v>27</v>
      </c>
      <c r="F521" s="29" t="s">
        <v>1480</v>
      </c>
      <c r="G521" s="30" t="s">
        <v>20</v>
      </c>
      <c r="H521" s="31">
        <v>1</v>
      </c>
      <c r="I521" s="32" t="s">
        <v>1481</v>
      </c>
      <c r="J521" s="28" t="s">
        <v>1456</v>
      </c>
      <c r="K521" s="34" t="s">
        <v>1482</v>
      </c>
      <c r="L521" s="28" t="s">
        <v>1458</v>
      </c>
    </row>
    <row r="522" spans="1:12" ht="51" customHeight="1">
      <c r="A522" s="27">
        <v>518</v>
      </c>
      <c r="B522" s="28" t="s">
        <v>1453</v>
      </c>
      <c r="C522" s="28" t="s">
        <v>1453</v>
      </c>
      <c r="D522" s="28" t="s">
        <v>259</v>
      </c>
      <c r="E522" s="28" t="s">
        <v>27</v>
      </c>
      <c r="F522" s="29" t="s">
        <v>1483</v>
      </c>
      <c r="G522" s="30" t="s">
        <v>20</v>
      </c>
      <c r="H522" s="31">
        <v>1</v>
      </c>
      <c r="I522" s="32" t="s">
        <v>1484</v>
      </c>
      <c r="J522" s="28" t="s">
        <v>1456</v>
      </c>
      <c r="K522" s="34" t="s">
        <v>1482</v>
      </c>
      <c r="L522" s="28" t="s">
        <v>1458</v>
      </c>
    </row>
    <row r="523" spans="1:12" ht="51" customHeight="1">
      <c r="A523" s="27">
        <v>519</v>
      </c>
      <c r="B523" s="28" t="s">
        <v>1453</v>
      </c>
      <c r="C523" s="28" t="s">
        <v>1453</v>
      </c>
      <c r="D523" s="28" t="s">
        <v>259</v>
      </c>
      <c r="E523" s="28" t="s">
        <v>27</v>
      </c>
      <c r="F523" s="29" t="s">
        <v>1485</v>
      </c>
      <c r="G523" s="30" t="s">
        <v>20</v>
      </c>
      <c r="H523" s="31">
        <v>1</v>
      </c>
      <c r="I523" s="32" t="s">
        <v>1486</v>
      </c>
      <c r="J523" s="28" t="s">
        <v>1456</v>
      </c>
      <c r="K523" s="34" t="s">
        <v>1469</v>
      </c>
      <c r="L523" s="28" t="s">
        <v>1458</v>
      </c>
    </row>
    <row r="524" spans="1:12" ht="51" customHeight="1">
      <c r="A524" s="27">
        <v>520</v>
      </c>
      <c r="B524" s="28" t="s">
        <v>1453</v>
      </c>
      <c r="C524" s="28" t="s">
        <v>1453</v>
      </c>
      <c r="D524" s="28" t="s">
        <v>259</v>
      </c>
      <c r="E524" s="28" t="s">
        <v>27</v>
      </c>
      <c r="F524" s="29" t="s">
        <v>1487</v>
      </c>
      <c r="G524" s="30" t="s">
        <v>20</v>
      </c>
      <c r="H524" s="31">
        <v>1</v>
      </c>
      <c r="I524" s="32" t="s">
        <v>1488</v>
      </c>
      <c r="J524" s="28" t="s">
        <v>1489</v>
      </c>
      <c r="K524" s="34" t="s">
        <v>245</v>
      </c>
      <c r="L524" s="28" t="s">
        <v>1458</v>
      </c>
    </row>
    <row r="525" spans="1:12" ht="51" customHeight="1">
      <c r="A525" s="27">
        <v>521</v>
      </c>
      <c r="B525" s="28" t="s">
        <v>1453</v>
      </c>
      <c r="C525" s="28" t="s">
        <v>1453</v>
      </c>
      <c r="D525" s="28" t="s">
        <v>259</v>
      </c>
      <c r="E525" s="28" t="s">
        <v>27</v>
      </c>
      <c r="F525" s="29" t="s">
        <v>1490</v>
      </c>
      <c r="G525" s="30" t="s">
        <v>20</v>
      </c>
      <c r="H525" s="31">
        <v>1</v>
      </c>
      <c r="I525" s="32" t="s">
        <v>1491</v>
      </c>
      <c r="J525" s="28" t="s">
        <v>1456</v>
      </c>
      <c r="K525" s="32" t="s">
        <v>1457</v>
      </c>
      <c r="L525" s="28" t="s">
        <v>1458</v>
      </c>
    </row>
    <row r="526" spans="1:12" ht="98.1" customHeight="1">
      <c r="A526" s="27">
        <v>522</v>
      </c>
      <c r="B526" s="28" t="s">
        <v>1453</v>
      </c>
      <c r="C526" s="28" t="s">
        <v>1453</v>
      </c>
      <c r="D526" s="28" t="s">
        <v>259</v>
      </c>
      <c r="E526" s="28" t="s">
        <v>27</v>
      </c>
      <c r="F526" s="29" t="s">
        <v>1492</v>
      </c>
      <c r="G526" s="30" t="s">
        <v>20</v>
      </c>
      <c r="H526" s="31">
        <v>1</v>
      </c>
      <c r="I526" s="32" t="s">
        <v>1493</v>
      </c>
      <c r="J526" s="28" t="s">
        <v>1474</v>
      </c>
      <c r="K526" s="32" t="s">
        <v>1494</v>
      </c>
      <c r="L526" s="31" t="s">
        <v>1495</v>
      </c>
    </row>
    <row r="527" spans="1:12" ht="41.1" customHeight="1">
      <c r="A527" s="27">
        <v>523</v>
      </c>
      <c r="B527" s="28" t="s">
        <v>1453</v>
      </c>
      <c r="C527" s="28" t="s">
        <v>1453</v>
      </c>
      <c r="D527" s="28" t="s">
        <v>259</v>
      </c>
      <c r="E527" s="28" t="s">
        <v>27</v>
      </c>
      <c r="F527" s="29" t="s">
        <v>1496</v>
      </c>
      <c r="G527" s="30" t="s">
        <v>20</v>
      </c>
      <c r="H527" s="31">
        <v>1</v>
      </c>
      <c r="I527" s="32" t="s">
        <v>1497</v>
      </c>
      <c r="J527" s="28" t="s">
        <v>1489</v>
      </c>
      <c r="K527" s="34" t="s">
        <v>245</v>
      </c>
      <c r="L527" s="28" t="s">
        <v>1458</v>
      </c>
    </row>
    <row r="528" spans="1:12" ht="41.1" customHeight="1">
      <c r="A528" s="27">
        <v>524</v>
      </c>
      <c r="B528" s="28" t="s">
        <v>1453</v>
      </c>
      <c r="C528" s="28" t="s">
        <v>1453</v>
      </c>
      <c r="D528" s="28" t="s">
        <v>259</v>
      </c>
      <c r="E528" s="28" t="s">
        <v>27</v>
      </c>
      <c r="F528" s="29" t="s">
        <v>1498</v>
      </c>
      <c r="G528" s="30" t="s">
        <v>20</v>
      </c>
      <c r="H528" s="31">
        <v>1</v>
      </c>
      <c r="I528" s="32" t="s">
        <v>1499</v>
      </c>
      <c r="J528" s="28" t="s">
        <v>1489</v>
      </c>
      <c r="K528" s="34" t="s">
        <v>245</v>
      </c>
      <c r="L528" s="28" t="s">
        <v>1458</v>
      </c>
    </row>
    <row r="529" spans="1:12" ht="41.1" customHeight="1">
      <c r="A529" s="27">
        <v>525</v>
      </c>
      <c r="B529" s="28" t="s">
        <v>1453</v>
      </c>
      <c r="C529" s="28" t="s">
        <v>1453</v>
      </c>
      <c r="D529" s="28" t="s">
        <v>123</v>
      </c>
      <c r="E529" s="28" t="s">
        <v>27</v>
      </c>
      <c r="F529" s="29" t="s">
        <v>1500</v>
      </c>
      <c r="G529" s="30" t="s">
        <v>20</v>
      </c>
      <c r="H529" s="31">
        <v>1</v>
      </c>
      <c r="I529" s="32" t="s">
        <v>1501</v>
      </c>
      <c r="J529" s="28" t="s">
        <v>1489</v>
      </c>
      <c r="K529" s="34" t="s">
        <v>245</v>
      </c>
      <c r="L529" s="28" t="s">
        <v>1458</v>
      </c>
    </row>
    <row r="530" spans="1:12" ht="41.1" customHeight="1">
      <c r="A530" s="27">
        <v>526</v>
      </c>
      <c r="B530" s="28" t="s">
        <v>1453</v>
      </c>
      <c r="C530" s="28" t="s">
        <v>1453</v>
      </c>
      <c r="D530" s="28" t="s">
        <v>259</v>
      </c>
      <c r="E530" s="28" t="s">
        <v>27</v>
      </c>
      <c r="F530" s="29" t="s">
        <v>1502</v>
      </c>
      <c r="G530" s="28" t="s">
        <v>20</v>
      </c>
      <c r="H530" s="31">
        <v>1</v>
      </c>
      <c r="I530" s="32" t="s">
        <v>1503</v>
      </c>
      <c r="J530" s="28" t="s">
        <v>1456</v>
      </c>
      <c r="K530" s="34" t="s">
        <v>245</v>
      </c>
      <c r="L530" s="28" t="s">
        <v>1458</v>
      </c>
    </row>
    <row r="531" spans="1:12" ht="41.1" customHeight="1">
      <c r="A531" s="27">
        <v>527</v>
      </c>
      <c r="B531" s="30" t="s">
        <v>1453</v>
      </c>
      <c r="C531" s="30" t="s">
        <v>1453</v>
      </c>
      <c r="D531" s="28" t="s">
        <v>259</v>
      </c>
      <c r="E531" s="28" t="s">
        <v>27</v>
      </c>
      <c r="F531" s="29" t="s">
        <v>1504</v>
      </c>
      <c r="G531" s="30" t="s">
        <v>20</v>
      </c>
      <c r="H531" s="31">
        <v>1</v>
      </c>
      <c r="I531" s="32" t="s">
        <v>1505</v>
      </c>
      <c r="J531" s="28" t="s">
        <v>1506</v>
      </c>
      <c r="K531" s="32" t="s">
        <v>1507</v>
      </c>
      <c r="L531" s="28" t="s">
        <v>1508</v>
      </c>
    </row>
    <row r="532" spans="1:12" ht="41.1" customHeight="1">
      <c r="A532" s="27">
        <v>528</v>
      </c>
      <c r="B532" s="28" t="s">
        <v>1453</v>
      </c>
      <c r="C532" s="28" t="s">
        <v>1453</v>
      </c>
      <c r="D532" s="28" t="s">
        <v>259</v>
      </c>
      <c r="E532" s="28" t="s">
        <v>157</v>
      </c>
      <c r="F532" s="29" t="s">
        <v>1509</v>
      </c>
      <c r="G532" s="28" t="s">
        <v>20</v>
      </c>
      <c r="H532" s="31">
        <v>1</v>
      </c>
      <c r="I532" s="32" t="s">
        <v>1503</v>
      </c>
      <c r="J532" s="28" t="s">
        <v>1456</v>
      </c>
      <c r="K532" s="32" t="s">
        <v>1510</v>
      </c>
      <c r="L532" s="28" t="s">
        <v>1511</v>
      </c>
    </row>
    <row r="533" spans="1:12" ht="45" customHeight="1">
      <c r="A533" s="27">
        <v>529</v>
      </c>
      <c r="B533" s="28" t="s">
        <v>1453</v>
      </c>
      <c r="C533" s="28" t="s">
        <v>1453</v>
      </c>
      <c r="D533" s="28" t="s">
        <v>123</v>
      </c>
      <c r="E533" s="28" t="s">
        <v>27</v>
      </c>
      <c r="F533" s="29" t="s">
        <v>1512</v>
      </c>
      <c r="G533" s="30" t="s">
        <v>20</v>
      </c>
      <c r="H533" s="31">
        <v>1</v>
      </c>
      <c r="I533" s="32" t="s">
        <v>1513</v>
      </c>
      <c r="J533" s="28" t="s">
        <v>1456</v>
      </c>
      <c r="K533" s="32" t="s">
        <v>1514</v>
      </c>
      <c r="L533" s="28" t="s">
        <v>1515</v>
      </c>
    </row>
    <row r="534" spans="1:12" ht="45" customHeight="1">
      <c r="A534" s="27">
        <v>530</v>
      </c>
      <c r="B534" s="28" t="s">
        <v>1453</v>
      </c>
      <c r="C534" s="28" t="s">
        <v>1453</v>
      </c>
      <c r="D534" s="28" t="s">
        <v>123</v>
      </c>
      <c r="E534" s="28" t="s">
        <v>27</v>
      </c>
      <c r="F534" s="29" t="s">
        <v>1516</v>
      </c>
      <c r="G534" s="28" t="s">
        <v>20</v>
      </c>
      <c r="H534" s="31">
        <v>1</v>
      </c>
      <c r="I534" s="32" t="s">
        <v>1517</v>
      </c>
      <c r="J534" s="28" t="s">
        <v>1456</v>
      </c>
      <c r="K534" s="32" t="s">
        <v>1514</v>
      </c>
      <c r="L534" s="28" t="s">
        <v>1515</v>
      </c>
    </row>
    <row r="535" spans="1:12" ht="45" customHeight="1">
      <c r="A535" s="27">
        <v>531</v>
      </c>
      <c r="B535" s="28" t="s">
        <v>1453</v>
      </c>
      <c r="C535" s="28" t="s">
        <v>1453</v>
      </c>
      <c r="D535" s="28" t="s">
        <v>123</v>
      </c>
      <c r="E535" s="28" t="s">
        <v>27</v>
      </c>
      <c r="F535" s="29" t="s">
        <v>1518</v>
      </c>
      <c r="G535" s="28" t="s">
        <v>20</v>
      </c>
      <c r="H535" s="31">
        <v>1</v>
      </c>
      <c r="I535" s="32" t="s">
        <v>1463</v>
      </c>
      <c r="J535" s="28" t="s">
        <v>1456</v>
      </c>
      <c r="K535" s="32" t="s">
        <v>1519</v>
      </c>
      <c r="L535" s="28" t="s">
        <v>1515</v>
      </c>
    </row>
    <row r="536" spans="1:12" ht="45" customHeight="1">
      <c r="A536" s="27">
        <v>532</v>
      </c>
      <c r="B536" s="28" t="s">
        <v>1453</v>
      </c>
      <c r="C536" s="28" t="s">
        <v>1453</v>
      </c>
      <c r="D536" s="28" t="s">
        <v>123</v>
      </c>
      <c r="E536" s="28" t="s">
        <v>27</v>
      </c>
      <c r="F536" s="29" t="s">
        <v>1520</v>
      </c>
      <c r="G536" s="30" t="s">
        <v>20</v>
      </c>
      <c r="H536" s="31">
        <v>1</v>
      </c>
      <c r="I536" s="32" t="s">
        <v>1521</v>
      </c>
      <c r="J536" s="28" t="s">
        <v>1456</v>
      </c>
      <c r="K536" s="32" t="s">
        <v>1514</v>
      </c>
      <c r="L536" s="28" t="s">
        <v>1515</v>
      </c>
    </row>
    <row r="537" spans="1:12" ht="45" customHeight="1">
      <c r="A537" s="27">
        <v>533</v>
      </c>
      <c r="B537" s="28" t="s">
        <v>1453</v>
      </c>
      <c r="C537" s="28" t="s">
        <v>1453</v>
      </c>
      <c r="D537" s="28" t="s">
        <v>123</v>
      </c>
      <c r="E537" s="28" t="s">
        <v>27</v>
      </c>
      <c r="F537" s="29" t="s">
        <v>1522</v>
      </c>
      <c r="G537" s="30" t="s">
        <v>20</v>
      </c>
      <c r="H537" s="31">
        <v>1</v>
      </c>
      <c r="I537" s="32" t="s">
        <v>1523</v>
      </c>
      <c r="J537" s="28" t="s">
        <v>1456</v>
      </c>
      <c r="K537" s="34" t="s">
        <v>72</v>
      </c>
      <c r="L537" s="28" t="s">
        <v>1458</v>
      </c>
    </row>
    <row r="538" spans="1:12" ht="45" customHeight="1">
      <c r="A538" s="27">
        <v>534</v>
      </c>
      <c r="B538" s="28" t="s">
        <v>1453</v>
      </c>
      <c r="C538" s="28" t="s">
        <v>1453</v>
      </c>
      <c r="D538" s="28" t="s">
        <v>123</v>
      </c>
      <c r="E538" s="28" t="s">
        <v>27</v>
      </c>
      <c r="F538" s="29" t="s">
        <v>1524</v>
      </c>
      <c r="G538" s="28" t="s">
        <v>20</v>
      </c>
      <c r="H538" s="31">
        <v>2</v>
      </c>
      <c r="I538" s="32" t="s">
        <v>1525</v>
      </c>
      <c r="J538" s="28" t="s">
        <v>1456</v>
      </c>
      <c r="K538" s="34" t="s">
        <v>1461</v>
      </c>
      <c r="L538" s="28" t="s">
        <v>1458</v>
      </c>
    </row>
    <row r="539" spans="1:12" ht="45" customHeight="1">
      <c r="A539" s="27">
        <v>535</v>
      </c>
      <c r="B539" s="28" t="s">
        <v>1453</v>
      </c>
      <c r="C539" s="28" t="s">
        <v>1453</v>
      </c>
      <c r="D539" s="28" t="s">
        <v>123</v>
      </c>
      <c r="E539" s="28" t="s">
        <v>27</v>
      </c>
      <c r="F539" s="29" t="s">
        <v>1526</v>
      </c>
      <c r="G539" s="28" t="s">
        <v>20</v>
      </c>
      <c r="H539" s="31">
        <v>1</v>
      </c>
      <c r="I539" s="32" t="s">
        <v>1527</v>
      </c>
      <c r="J539" s="28" t="s">
        <v>1456</v>
      </c>
      <c r="K539" s="32" t="s">
        <v>1457</v>
      </c>
      <c r="L539" s="28" t="s">
        <v>1528</v>
      </c>
    </row>
    <row r="540" spans="1:12" ht="72.95" customHeight="1">
      <c r="A540" s="27">
        <v>536</v>
      </c>
      <c r="B540" s="28" t="s">
        <v>1453</v>
      </c>
      <c r="C540" s="28" t="s">
        <v>1453</v>
      </c>
      <c r="D540" s="28" t="s">
        <v>123</v>
      </c>
      <c r="E540" s="28" t="s">
        <v>27</v>
      </c>
      <c r="F540" s="29" t="s">
        <v>1529</v>
      </c>
      <c r="G540" s="30" t="s">
        <v>20</v>
      </c>
      <c r="H540" s="31">
        <v>1</v>
      </c>
      <c r="I540" s="32" t="s">
        <v>1530</v>
      </c>
      <c r="J540" s="28" t="s">
        <v>1456</v>
      </c>
      <c r="K540" s="32" t="s">
        <v>1457</v>
      </c>
      <c r="L540" s="28" t="s">
        <v>1531</v>
      </c>
    </row>
    <row r="541" spans="1:12" s="12" customFormat="1" ht="59.1" customHeight="1">
      <c r="A541" s="27">
        <v>537</v>
      </c>
      <c r="B541" s="28" t="s">
        <v>1532</v>
      </c>
      <c r="C541" s="28" t="s">
        <v>1533</v>
      </c>
      <c r="D541" s="28" t="s">
        <v>123</v>
      </c>
      <c r="E541" s="28" t="s">
        <v>18</v>
      </c>
      <c r="F541" s="29" t="s">
        <v>1534</v>
      </c>
      <c r="G541" s="28" t="s">
        <v>20</v>
      </c>
      <c r="H541" s="31">
        <v>3</v>
      </c>
      <c r="I541" s="32" t="s">
        <v>1535</v>
      </c>
      <c r="J541" s="28" t="s">
        <v>90</v>
      </c>
      <c r="K541" s="34" t="s">
        <v>1536</v>
      </c>
      <c r="L541" s="70"/>
    </row>
    <row r="542" spans="1:12" s="1" customFormat="1" ht="59.1" customHeight="1">
      <c r="A542" s="27">
        <v>538</v>
      </c>
      <c r="B542" s="28" t="s">
        <v>1532</v>
      </c>
      <c r="C542" s="28" t="s">
        <v>1533</v>
      </c>
      <c r="D542" s="28" t="s">
        <v>123</v>
      </c>
      <c r="E542" s="28" t="s">
        <v>18</v>
      </c>
      <c r="F542" s="29" t="s">
        <v>1537</v>
      </c>
      <c r="G542" s="28" t="s">
        <v>20</v>
      </c>
      <c r="H542" s="31">
        <v>1</v>
      </c>
      <c r="I542" s="32" t="s">
        <v>1538</v>
      </c>
      <c r="J542" s="28" t="s">
        <v>77</v>
      </c>
      <c r="K542" s="34" t="s">
        <v>1539</v>
      </c>
      <c r="L542" s="70"/>
    </row>
    <row r="543" spans="1:12" s="11" customFormat="1" ht="105.95" customHeight="1">
      <c r="A543" s="27">
        <v>539</v>
      </c>
      <c r="B543" s="28" t="s">
        <v>1532</v>
      </c>
      <c r="C543" s="28" t="s">
        <v>1533</v>
      </c>
      <c r="D543" s="28" t="s">
        <v>123</v>
      </c>
      <c r="E543" s="28" t="s">
        <v>18</v>
      </c>
      <c r="F543" s="29" t="s">
        <v>1540</v>
      </c>
      <c r="G543" s="28" t="s">
        <v>20</v>
      </c>
      <c r="H543" s="31">
        <v>1</v>
      </c>
      <c r="I543" s="32" t="s">
        <v>1541</v>
      </c>
      <c r="J543" s="28" t="s">
        <v>77</v>
      </c>
      <c r="K543" s="34" t="s">
        <v>1542</v>
      </c>
      <c r="L543" s="70"/>
    </row>
    <row r="544" spans="1:12" s="11" customFormat="1" ht="60.95" customHeight="1">
      <c r="A544" s="27">
        <v>540</v>
      </c>
      <c r="B544" s="28" t="s">
        <v>1532</v>
      </c>
      <c r="C544" s="28" t="s">
        <v>1533</v>
      </c>
      <c r="D544" s="28" t="s">
        <v>123</v>
      </c>
      <c r="E544" s="28" t="s">
        <v>18</v>
      </c>
      <c r="F544" s="29" t="s">
        <v>1543</v>
      </c>
      <c r="G544" s="28" t="s">
        <v>20</v>
      </c>
      <c r="H544" s="31">
        <v>1</v>
      </c>
      <c r="I544" s="32" t="s">
        <v>1544</v>
      </c>
      <c r="J544" s="28" t="s">
        <v>90</v>
      </c>
      <c r="K544" s="34" t="s">
        <v>1545</v>
      </c>
      <c r="L544" s="70"/>
    </row>
    <row r="545" spans="1:12" s="11" customFormat="1" ht="63" customHeight="1">
      <c r="A545" s="27">
        <v>541</v>
      </c>
      <c r="B545" s="30" t="s">
        <v>1546</v>
      </c>
      <c r="C545" s="30" t="s">
        <v>1547</v>
      </c>
      <c r="D545" s="30" t="s">
        <v>17</v>
      </c>
      <c r="E545" s="30" t="s">
        <v>52</v>
      </c>
      <c r="F545" s="29" t="s">
        <v>1548</v>
      </c>
      <c r="G545" s="30" t="s">
        <v>125</v>
      </c>
      <c r="H545" s="35">
        <v>7</v>
      </c>
      <c r="I545" s="48" t="s">
        <v>1549</v>
      </c>
      <c r="J545" s="30" t="s">
        <v>71</v>
      </c>
      <c r="K545" s="33" t="s">
        <v>1550</v>
      </c>
      <c r="L545" s="31"/>
    </row>
    <row r="546" spans="1:12" s="13" customFormat="1" ht="63" customHeight="1">
      <c r="A546" s="27">
        <v>542</v>
      </c>
      <c r="B546" s="30" t="s">
        <v>1546</v>
      </c>
      <c r="C546" s="30" t="s">
        <v>1547</v>
      </c>
      <c r="D546" s="30" t="s">
        <v>17</v>
      </c>
      <c r="E546" s="30" t="s">
        <v>52</v>
      </c>
      <c r="F546" s="29" t="s">
        <v>1551</v>
      </c>
      <c r="G546" s="30" t="s">
        <v>20</v>
      </c>
      <c r="H546" s="35">
        <v>1</v>
      </c>
      <c r="I546" s="48" t="s">
        <v>1552</v>
      </c>
      <c r="J546" s="30" t="s">
        <v>71</v>
      </c>
      <c r="K546" s="33" t="s">
        <v>1550</v>
      </c>
      <c r="L546" s="35"/>
    </row>
    <row r="547" spans="1:12" s="11" customFormat="1" ht="63" customHeight="1">
      <c r="A547" s="27">
        <v>543</v>
      </c>
      <c r="B547" s="30" t="s">
        <v>1546</v>
      </c>
      <c r="C547" s="30" t="s">
        <v>1547</v>
      </c>
      <c r="D547" s="30" t="s">
        <v>17</v>
      </c>
      <c r="E547" s="30" t="s">
        <v>52</v>
      </c>
      <c r="F547" s="29" t="s">
        <v>1553</v>
      </c>
      <c r="G547" s="30" t="s">
        <v>20</v>
      </c>
      <c r="H547" s="35">
        <v>1</v>
      </c>
      <c r="I547" s="48" t="s">
        <v>1554</v>
      </c>
      <c r="J547" s="30" t="s">
        <v>71</v>
      </c>
      <c r="K547" s="33" t="s">
        <v>1550</v>
      </c>
      <c r="L547" s="31"/>
    </row>
    <row r="548" spans="1:12" s="11" customFormat="1" ht="63" customHeight="1">
      <c r="A548" s="27">
        <v>544</v>
      </c>
      <c r="B548" s="30" t="s">
        <v>1546</v>
      </c>
      <c r="C548" s="30" t="s">
        <v>1547</v>
      </c>
      <c r="D548" s="30" t="s">
        <v>17</v>
      </c>
      <c r="E548" s="30" t="s">
        <v>52</v>
      </c>
      <c r="F548" s="29" t="s">
        <v>1555</v>
      </c>
      <c r="G548" s="30" t="s">
        <v>20</v>
      </c>
      <c r="H548" s="31">
        <v>1</v>
      </c>
      <c r="I548" s="32" t="s">
        <v>353</v>
      </c>
      <c r="J548" s="28" t="s">
        <v>71</v>
      </c>
      <c r="K548" s="33" t="s">
        <v>1550</v>
      </c>
      <c r="L548" s="31"/>
    </row>
    <row r="549" spans="1:12" s="11" customFormat="1" ht="63" customHeight="1">
      <c r="A549" s="27">
        <v>545</v>
      </c>
      <c r="B549" s="30" t="s">
        <v>1546</v>
      </c>
      <c r="C549" s="30" t="s">
        <v>1547</v>
      </c>
      <c r="D549" s="30" t="s">
        <v>17</v>
      </c>
      <c r="E549" s="30" t="s">
        <v>52</v>
      </c>
      <c r="F549" s="29" t="s">
        <v>1556</v>
      </c>
      <c r="G549" s="30" t="s">
        <v>20</v>
      </c>
      <c r="H549" s="31">
        <v>1</v>
      </c>
      <c r="I549" s="32" t="s">
        <v>1557</v>
      </c>
      <c r="J549" s="28" t="s">
        <v>71</v>
      </c>
      <c r="K549" s="33" t="s">
        <v>1550</v>
      </c>
      <c r="L549" s="31"/>
    </row>
    <row r="550" spans="1:12" s="11" customFormat="1" ht="63" customHeight="1">
      <c r="A550" s="27">
        <v>546</v>
      </c>
      <c r="B550" s="30" t="s">
        <v>1546</v>
      </c>
      <c r="C550" s="30" t="s">
        <v>1547</v>
      </c>
      <c r="D550" s="30" t="s">
        <v>17</v>
      </c>
      <c r="E550" s="30" t="s">
        <v>52</v>
      </c>
      <c r="F550" s="29" t="s">
        <v>1558</v>
      </c>
      <c r="G550" s="30" t="s">
        <v>20</v>
      </c>
      <c r="H550" s="35">
        <v>1</v>
      </c>
      <c r="I550" s="48" t="s">
        <v>1559</v>
      </c>
      <c r="J550" s="30" t="s">
        <v>71</v>
      </c>
      <c r="K550" s="33" t="s">
        <v>1550</v>
      </c>
      <c r="L550" s="31"/>
    </row>
    <row r="551" spans="1:12" s="11" customFormat="1" ht="63" customHeight="1">
      <c r="A551" s="27">
        <v>547</v>
      </c>
      <c r="B551" s="30" t="s">
        <v>1546</v>
      </c>
      <c r="C551" s="30" t="s">
        <v>1547</v>
      </c>
      <c r="D551" s="30" t="s">
        <v>17</v>
      </c>
      <c r="E551" s="30" t="s">
        <v>52</v>
      </c>
      <c r="F551" s="29" t="s">
        <v>1560</v>
      </c>
      <c r="G551" s="30" t="s">
        <v>20</v>
      </c>
      <c r="H551" s="35">
        <v>1</v>
      </c>
      <c r="I551" s="48" t="s">
        <v>1561</v>
      </c>
      <c r="J551" s="30" t="s">
        <v>71</v>
      </c>
      <c r="K551" s="33" t="s">
        <v>1550</v>
      </c>
      <c r="L551" s="31"/>
    </row>
    <row r="552" spans="1:12" ht="57" customHeight="1">
      <c r="A552" s="27">
        <v>548</v>
      </c>
      <c r="B552" s="28" t="s">
        <v>1562</v>
      </c>
      <c r="C552" s="28" t="s">
        <v>1562</v>
      </c>
      <c r="D552" s="28" t="s">
        <v>123</v>
      </c>
      <c r="E552" s="28" t="s">
        <v>171</v>
      </c>
      <c r="F552" s="29" t="s">
        <v>1563</v>
      </c>
      <c r="G552" s="30" t="s">
        <v>20</v>
      </c>
      <c r="H552" s="31">
        <v>1</v>
      </c>
      <c r="I552" s="32" t="s">
        <v>1564</v>
      </c>
      <c r="J552" s="28" t="s">
        <v>1565</v>
      </c>
      <c r="K552" s="34" t="s">
        <v>1027</v>
      </c>
      <c r="L552" s="31"/>
    </row>
    <row r="553" spans="1:12" ht="81.95" customHeight="1">
      <c r="A553" s="27">
        <v>549</v>
      </c>
      <c r="B553" s="28" t="s">
        <v>1562</v>
      </c>
      <c r="C553" s="28" t="s">
        <v>1562</v>
      </c>
      <c r="D553" s="28" t="s">
        <v>123</v>
      </c>
      <c r="E553" s="28" t="s">
        <v>171</v>
      </c>
      <c r="F553" s="29" t="s">
        <v>1566</v>
      </c>
      <c r="G553" s="30" t="s">
        <v>20</v>
      </c>
      <c r="H553" s="31">
        <v>3</v>
      </c>
      <c r="I553" s="32" t="s">
        <v>1567</v>
      </c>
      <c r="J553" s="28" t="s">
        <v>1565</v>
      </c>
      <c r="K553" s="34" t="s">
        <v>1027</v>
      </c>
      <c r="L553" s="31"/>
    </row>
    <row r="554" spans="1:12" s="1" customFormat="1" ht="66" customHeight="1">
      <c r="A554" s="27">
        <v>550</v>
      </c>
      <c r="B554" s="28" t="s">
        <v>1568</v>
      </c>
      <c r="C554" s="28" t="s">
        <v>1568</v>
      </c>
      <c r="D554" s="28" t="s">
        <v>1569</v>
      </c>
      <c r="E554" s="28" t="s">
        <v>1024</v>
      </c>
      <c r="F554" s="29" t="s">
        <v>1570</v>
      </c>
      <c r="G554" s="28" t="s">
        <v>20</v>
      </c>
      <c r="H554" s="31">
        <v>1</v>
      </c>
      <c r="I554" s="32" t="s">
        <v>1571</v>
      </c>
      <c r="J554" s="28" t="s">
        <v>160</v>
      </c>
      <c r="K554" s="34" t="s">
        <v>1572</v>
      </c>
      <c r="L554" s="32" t="s">
        <v>1573</v>
      </c>
    </row>
    <row r="555" spans="1:12" s="1" customFormat="1" ht="75.95" customHeight="1">
      <c r="A555" s="27">
        <v>551</v>
      </c>
      <c r="B555" s="28" t="s">
        <v>1568</v>
      </c>
      <c r="C555" s="28" t="s">
        <v>1568</v>
      </c>
      <c r="D555" s="28" t="s">
        <v>1569</v>
      </c>
      <c r="E555" s="28" t="s">
        <v>1024</v>
      </c>
      <c r="F555" s="29" t="s">
        <v>1574</v>
      </c>
      <c r="G555" s="28" t="s">
        <v>20</v>
      </c>
      <c r="H555" s="31">
        <v>1</v>
      </c>
      <c r="I555" s="32" t="s">
        <v>1575</v>
      </c>
      <c r="J555" s="28" t="s">
        <v>160</v>
      </c>
      <c r="K555" s="34" t="s">
        <v>1572</v>
      </c>
      <c r="L555" s="32" t="s">
        <v>1573</v>
      </c>
    </row>
    <row r="556" spans="1:12" s="1" customFormat="1" ht="75.95" customHeight="1">
      <c r="A556" s="27">
        <v>552</v>
      </c>
      <c r="B556" s="28" t="s">
        <v>1568</v>
      </c>
      <c r="C556" s="28" t="s">
        <v>1568</v>
      </c>
      <c r="D556" s="28" t="s">
        <v>1569</v>
      </c>
      <c r="E556" s="28" t="s">
        <v>1576</v>
      </c>
      <c r="F556" s="29" t="s">
        <v>1577</v>
      </c>
      <c r="G556" s="30" t="s">
        <v>20</v>
      </c>
      <c r="H556" s="31">
        <v>1</v>
      </c>
      <c r="I556" s="32" t="s">
        <v>1578</v>
      </c>
      <c r="J556" s="28" t="s">
        <v>1579</v>
      </c>
      <c r="K556" s="32" t="s">
        <v>1580</v>
      </c>
      <c r="L556" s="31"/>
    </row>
    <row r="557" spans="1:12" s="1" customFormat="1" ht="75.95" customHeight="1">
      <c r="A557" s="27">
        <v>553</v>
      </c>
      <c r="B557" s="28" t="s">
        <v>1568</v>
      </c>
      <c r="C557" s="28" t="s">
        <v>1568</v>
      </c>
      <c r="D557" s="28" t="s">
        <v>1569</v>
      </c>
      <c r="E557" s="28" t="s">
        <v>1576</v>
      </c>
      <c r="F557" s="29" t="s">
        <v>1581</v>
      </c>
      <c r="G557" s="30" t="s">
        <v>20</v>
      </c>
      <c r="H557" s="31">
        <v>3</v>
      </c>
      <c r="I557" s="32" t="s">
        <v>1582</v>
      </c>
      <c r="J557" s="28" t="s">
        <v>1579</v>
      </c>
      <c r="K557" s="32" t="s">
        <v>1583</v>
      </c>
      <c r="L557" s="31"/>
    </row>
    <row r="558" spans="1:12" s="1" customFormat="1" ht="75.95" customHeight="1">
      <c r="A558" s="27">
        <v>554</v>
      </c>
      <c r="B558" s="28" t="s">
        <v>1568</v>
      </c>
      <c r="C558" s="28" t="s">
        <v>1568</v>
      </c>
      <c r="D558" s="28" t="s">
        <v>1569</v>
      </c>
      <c r="E558" s="28" t="s">
        <v>1576</v>
      </c>
      <c r="F558" s="29" t="s">
        <v>1584</v>
      </c>
      <c r="G558" s="30" t="s">
        <v>20</v>
      </c>
      <c r="H558" s="31">
        <v>1</v>
      </c>
      <c r="I558" s="32" t="s">
        <v>1585</v>
      </c>
      <c r="J558" s="28" t="s">
        <v>1579</v>
      </c>
      <c r="K558" s="32" t="s">
        <v>1583</v>
      </c>
      <c r="L558" s="31"/>
    </row>
    <row r="559" spans="1:12" s="1" customFormat="1" ht="75.95" customHeight="1">
      <c r="A559" s="27">
        <v>555</v>
      </c>
      <c r="B559" s="28" t="s">
        <v>1568</v>
      </c>
      <c r="C559" s="28" t="s">
        <v>1568</v>
      </c>
      <c r="D559" s="28" t="s">
        <v>1569</v>
      </c>
      <c r="E559" s="28" t="s">
        <v>1576</v>
      </c>
      <c r="F559" s="29" t="s">
        <v>1586</v>
      </c>
      <c r="G559" s="30" t="s">
        <v>20</v>
      </c>
      <c r="H559" s="31">
        <v>1</v>
      </c>
      <c r="I559" s="32" t="s">
        <v>1587</v>
      </c>
      <c r="J559" s="28" t="s">
        <v>1579</v>
      </c>
      <c r="K559" s="32" t="s">
        <v>1580</v>
      </c>
      <c r="L559" s="31"/>
    </row>
    <row r="560" spans="1:12" s="1" customFormat="1" ht="69" customHeight="1">
      <c r="A560" s="27">
        <v>556</v>
      </c>
      <c r="B560" s="28" t="s">
        <v>1568</v>
      </c>
      <c r="C560" s="28" t="s">
        <v>1568</v>
      </c>
      <c r="D560" s="28" t="s">
        <v>1569</v>
      </c>
      <c r="E560" s="28" t="s">
        <v>171</v>
      </c>
      <c r="F560" s="29" t="s">
        <v>1588</v>
      </c>
      <c r="G560" s="30" t="s">
        <v>20</v>
      </c>
      <c r="H560" s="31">
        <v>2</v>
      </c>
      <c r="I560" s="32" t="s">
        <v>1589</v>
      </c>
      <c r="J560" s="28" t="s">
        <v>71</v>
      </c>
      <c r="K560" s="34" t="s">
        <v>1590</v>
      </c>
      <c r="L560" s="31"/>
    </row>
    <row r="561" spans="1:12" s="1" customFormat="1" ht="69" customHeight="1">
      <c r="A561" s="27">
        <v>557</v>
      </c>
      <c r="B561" s="28" t="s">
        <v>1568</v>
      </c>
      <c r="C561" s="28" t="s">
        <v>1568</v>
      </c>
      <c r="D561" s="28" t="s">
        <v>1569</v>
      </c>
      <c r="E561" s="28" t="s">
        <v>171</v>
      </c>
      <c r="F561" s="29" t="s">
        <v>1591</v>
      </c>
      <c r="G561" s="30" t="s">
        <v>20</v>
      </c>
      <c r="H561" s="31">
        <v>2</v>
      </c>
      <c r="I561" s="48" t="s">
        <v>1592</v>
      </c>
      <c r="J561" s="28" t="s">
        <v>71</v>
      </c>
      <c r="K561" s="34" t="s">
        <v>1593</v>
      </c>
      <c r="L561" s="31"/>
    </row>
    <row r="562" spans="1:12" s="1" customFormat="1" ht="69" customHeight="1">
      <c r="A562" s="27">
        <v>558</v>
      </c>
      <c r="B562" s="28" t="s">
        <v>1568</v>
      </c>
      <c r="C562" s="28" t="s">
        <v>1568</v>
      </c>
      <c r="D562" s="28" t="s">
        <v>1569</v>
      </c>
      <c r="E562" s="28" t="s">
        <v>171</v>
      </c>
      <c r="F562" s="29" t="s">
        <v>1594</v>
      </c>
      <c r="G562" s="30" t="s">
        <v>20</v>
      </c>
      <c r="H562" s="31">
        <v>2</v>
      </c>
      <c r="I562" s="32" t="s">
        <v>1595</v>
      </c>
      <c r="J562" s="28" t="s">
        <v>71</v>
      </c>
      <c r="K562" s="34" t="s">
        <v>1593</v>
      </c>
      <c r="L562" s="31"/>
    </row>
    <row r="563" spans="1:12" s="1" customFormat="1" ht="69" customHeight="1">
      <c r="A563" s="27">
        <v>559</v>
      </c>
      <c r="B563" s="28" t="s">
        <v>1568</v>
      </c>
      <c r="C563" s="28" t="s">
        <v>1568</v>
      </c>
      <c r="D563" s="28" t="s">
        <v>1569</v>
      </c>
      <c r="E563" s="28" t="s">
        <v>171</v>
      </c>
      <c r="F563" s="29" t="s">
        <v>1596</v>
      </c>
      <c r="G563" s="30" t="s">
        <v>20</v>
      </c>
      <c r="H563" s="31">
        <v>1</v>
      </c>
      <c r="I563" s="32" t="s">
        <v>1597</v>
      </c>
      <c r="J563" s="28" t="s">
        <v>71</v>
      </c>
      <c r="K563" s="34" t="s">
        <v>1593</v>
      </c>
      <c r="L563" s="31"/>
    </row>
    <row r="564" spans="1:12" s="1" customFormat="1" ht="69" customHeight="1">
      <c r="A564" s="27">
        <v>560</v>
      </c>
      <c r="B564" s="28" t="s">
        <v>1568</v>
      </c>
      <c r="C564" s="28" t="s">
        <v>1568</v>
      </c>
      <c r="D564" s="28" t="s">
        <v>1569</v>
      </c>
      <c r="E564" s="28" t="s">
        <v>171</v>
      </c>
      <c r="F564" s="29" t="s">
        <v>1598</v>
      </c>
      <c r="G564" s="30" t="s">
        <v>20</v>
      </c>
      <c r="H564" s="31">
        <v>1</v>
      </c>
      <c r="I564" s="32" t="s">
        <v>1599</v>
      </c>
      <c r="J564" s="28" t="s">
        <v>71</v>
      </c>
      <c r="K564" s="34" t="s">
        <v>1593</v>
      </c>
      <c r="L564" s="31"/>
    </row>
    <row r="565" spans="1:12" s="1" customFormat="1" ht="48.95" customHeight="1">
      <c r="A565" s="27">
        <v>561</v>
      </c>
      <c r="B565" s="28" t="s">
        <v>1600</v>
      </c>
      <c r="C565" s="28" t="s">
        <v>1601</v>
      </c>
      <c r="D565" s="28" t="s">
        <v>57</v>
      </c>
      <c r="E565" s="54" t="s">
        <v>1602</v>
      </c>
      <c r="F565" s="28" t="s">
        <v>1603</v>
      </c>
      <c r="G565" s="28" t="s">
        <v>20</v>
      </c>
      <c r="H565" s="28">
        <v>1</v>
      </c>
      <c r="I565" s="55" t="s">
        <v>1604</v>
      </c>
      <c r="J565" s="28" t="s">
        <v>164</v>
      </c>
      <c r="K565" s="32" t="s">
        <v>1605</v>
      </c>
      <c r="L565" s="28" t="s">
        <v>1606</v>
      </c>
    </row>
    <row r="566" spans="1:12" s="1" customFormat="1" ht="48.95" customHeight="1">
      <c r="A566" s="27">
        <v>562</v>
      </c>
      <c r="B566" s="28" t="s">
        <v>1600</v>
      </c>
      <c r="C566" s="28" t="s">
        <v>1601</v>
      </c>
      <c r="D566" s="28" t="s">
        <v>57</v>
      </c>
      <c r="E566" s="54" t="s">
        <v>1602</v>
      </c>
      <c r="F566" s="28" t="s">
        <v>1607</v>
      </c>
      <c r="G566" s="28" t="s">
        <v>20</v>
      </c>
      <c r="H566" s="28">
        <v>1</v>
      </c>
      <c r="I566" s="55" t="s">
        <v>1604</v>
      </c>
      <c r="J566" s="28" t="s">
        <v>164</v>
      </c>
      <c r="K566" s="32" t="s">
        <v>1605</v>
      </c>
      <c r="L566" s="28" t="s">
        <v>1608</v>
      </c>
    </row>
    <row r="567" spans="1:12" s="1" customFormat="1" ht="48.95" customHeight="1">
      <c r="A567" s="27">
        <v>563</v>
      </c>
      <c r="B567" s="28" t="s">
        <v>1600</v>
      </c>
      <c r="C567" s="28" t="s">
        <v>1601</v>
      </c>
      <c r="D567" s="28" t="s">
        <v>57</v>
      </c>
      <c r="E567" s="54" t="s">
        <v>1602</v>
      </c>
      <c r="F567" s="28" t="s">
        <v>1609</v>
      </c>
      <c r="G567" s="28" t="s">
        <v>20</v>
      </c>
      <c r="H567" s="28">
        <v>1</v>
      </c>
      <c r="I567" s="55" t="s">
        <v>1610</v>
      </c>
      <c r="J567" s="28" t="s">
        <v>164</v>
      </c>
      <c r="K567" s="32" t="s">
        <v>1605</v>
      </c>
      <c r="L567" s="28" t="s">
        <v>1611</v>
      </c>
    </row>
    <row r="568" spans="1:12" s="1" customFormat="1" ht="48.95" customHeight="1">
      <c r="A568" s="27">
        <v>564</v>
      </c>
      <c r="B568" s="28" t="s">
        <v>1600</v>
      </c>
      <c r="C568" s="28" t="s">
        <v>1612</v>
      </c>
      <c r="D568" s="28" t="s">
        <v>57</v>
      </c>
      <c r="E568" s="54" t="s">
        <v>1602</v>
      </c>
      <c r="F568" s="28" t="s">
        <v>1613</v>
      </c>
      <c r="G568" s="28" t="s">
        <v>20</v>
      </c>
      <c r="H568" s="28">
        <v>1</v>
      </c>
      <c r="I568" s="55" t="s">
        <v>1614</v>
      </c>
      <c r="J568" s="28" t="s">
        <v>164</v>
      </c>
      <c r="K568" s="32" t="s">
        <v>1605</v>
      </c>
      <c r="L568" s="28" t="s">
        <v>1615</v>
      </c>
    </row>
    <row r="569" spans="1:12" s="1" customFormat="1" ht="48.95" customHeight="1">
      <c r="A569" s="27">
        <v>565</v>
      </c>
      <c r="B569" s="28" t="s">
        <v>1600</v>
      </c>
      <c r="C569" s="28" t="s">
        <v>1616</v>
      </c>
      <c r="D569" s="28" t="s">
        <v>57</v>
      </c>
      <c r="E569" s="54" t="s">
        <v>1602</v>
      </c>
      <c r="F569" s="28" t="s">
        <v>1617</v>
      </c>
      <c r="G569" s="28" t="s">
        <v>20</v>
      </c>
      <c r="H569" s="28">
        <v>2</v>
      </c>
      <c r="I569" s="55" t="s">
        <v>1618</v>
      </c>
      <c r="J569" s="28" t="s">
        <v>164</v>
      </c>
      <c r="K569" s="32" t="s">
        <v>1605</v>
      </c>
      <c r="L569" s="28" t="s">
        <v>1619</v>
      </c>
    </row>
    <row r="570" spans="1:12" s="1" customFormat="1" ht="48.95" customHeight="1">
      <c r="A570" s="27">
        <v>566</v>
      </c>
      <c r="B570" s="28" t="s">
        <v>1600</v>
      </c>
      <c r="C570" s="28" t="s">
        <v>1620</v>
      </c>
      <c r="D570" s="28" t="s">
        <v>57</v>
      </c>
      <c r="E570" s="54" t="s">
        <v>1602</v>
      </c>
      <c r="F570" s="28" t="s">
        <v>1621</v>
      </c>
      <c r="G570" s="28" t="s">
        <v>20</v>
      </c>
      <c r="H570" s="28">
        <v>1</v>
      </c>
      <c r="I570" s="55" t="s">
        <v>1622</v>
      </c>
      <c r="J570" s="28" t="s">
        <v>164</v>
      </c>
      <c r="K570" s="32" t="s">
        <v>1605</v>
      </c>
      <c r="L570" s="28" t="s">
        <v>1623</v>
      </c>
    </row>
    <row r="571" spans="1:12" s="1" customFormat="1" ht="48.95" customHeight="1">
      <c r="A571" s="27">
        <v>567</v>
      </c>
      <c r="B571" s="28" t="s">
        <v>1600</v>
      </c>
      <c r="C571" s="28" t="s">
        <v>1624</v>
      </c>
      <c r="D571" s="28" t="s">
        <v>57</v>
      </c>
      <c r="E571" s="54" t="s">
        <v>1602</v>
      </c>
      <c r="F571" s="28" t="s">
        <v>1625</v>
      </c>
      <c r="G571" s="28" t="s">
        <v>20</v>
      </c>
      <c r="H571" s="28">
        <v>1</v>
      </c>
      <c r="I571" s="55" t="s">
        <v>1626</v>
      </c>
      <c r="J571" s="28" t="s">
        <v>164</v>
      </c>
      <c r="K571" s="32" t="s">
        <v>1605</v>
      </c>
      <c r="L571" s="28" t="s">
        <v>1627</v>
      </c>
    </row>
    <row r="572" spans="1:12" s="1" customFormat="1" ht="48.95" customHeight="1">
      <c r="A572" s="27">
        <v>568</v>
      </c>
      <c r="B572" s="28" t="s">
        <v>1600</v>
      </c>
      <c r="C572" s="28" t="s">
        <v>1628</v>
      </c>
      <c r="D572" s="28" t="s">
        <v>57</v>
      </c>
      <c r="E572" s="54" t="s">
        <v>1602</v>
      </c>
      <c r="F572" s="28" t="s">
        <v>1629</v>
      </c>
      <c r="G572" s="28" t="s">
        <v>20</v>
      </c>
      <c r="H572" s="28">
        <v>1</v>
      </c>
      <c r="I572" s="55" t="s">
        <v>1630</v>
      </c>
      <c r="J572" s="28" t="s">
        <v>164</v>
      </c>
      <c r="K572" s="32" t="s">
        <v>1605</v>
      </c>
      <c r="L572" s="28" t="s">
        <v>1631</v>
      </c>
    </row>
    <row r="573" spans="1:12" s="1" customFormat="1" ht="96.95" customHeight="1">
      <c r="A573" s="27">
        <v>569</v>
      </c>
      <c r="B573" s="28" t="s">
        <v>1632</v>
      </c>
      <c r="C573" s="28" t="s">
        <v>1633</v>
      </c>
      <c r="D573" s="28" t="s">
        <v>1634</v>
      </c>
      <c r="E573" s="28" t="s">
        <v>1635</v>
      </c>
      <c r="F573" s="29" t="s">
        <v>1636</v>
      </c>
      <c r="G573" s="28" t="s">
        <v>20</v>
      </c>
      <c r="H573" s="31">
        <v>1</v>
      </c>
      <c r="I573" s="32" t="s">
        <v>1637</v>
      </c>
      <c r="J573" s="28" t="s">
        <v>1638</v>
      </c>
      <c r="K573" s="32" t="s">
        <v>1639</v>
      </c>
      <c r="L573" s="28"/>
    </row>
    <row r="574" spans="1:12" s="1" customFormat="1" ht="81" customHeight="1">
      <c r="A574" s="27">
        <v>570</v>
      </c>
      <c r="B574" s="28" t="s">
        <v>1640</v>
      </c>
      <c r="C574" s="28" t="s">
        <v>1641</v>
      </c>
      <c r="D574" s="28" t="s">
        <v>1634</v>
      </c>
      <c r="E574" s="28" t="s">
        <v>1635</v>
      </c>
      <c r="F574" s="29" t="s">
        <v>1642</v>
      </c>
      <c r="G574" s="28" t="s">
        <v>20</v>
      </c>
      <c r="H574" s="31">
        <v>1</v>
      </c>
      <c r="I574" s="32" t="s">
        <v>1643</v>
      </c>
      <c r="J574" s="28" t="s">
        <v>1638</v>
      </c>
      <c r="K574" s="32" t="s">
        <v>1639</v>
      </c>
      <c r="L574" s="28"/>
    </row>
    <row r="575" spans="1:12" ht="121.9" customHeight="1">
      <c r="A575" s="27">
        <v>571</v>
      </c>
      <c r="B575" s="28" t="s">
        <v>1644</v>
      </c>
      <c r="C575" s="28" t="s">
        <v>1645</v>
      </c>
      <c r="D575" s="28" t="s">
        <v>57</v>
      </c>
      <c r="E575" s="28" t="s">
        <v>1646</v>
      </c>
      <c r="F575" s="29" t="s">
        <v>1647</v>
      </c>
      <c r="G575" s="30" t="s">
        <v>20</v>
      </c>
      <c r="H575" s="31">
        <v>5</v>
      </c>
      <c r="I575" s="36" t="s">
        <v>1648</v>
      </c>
      <c r="J575" s="28" t="s">
        <v>77</v>
      </c>
      <c r="K575" s="32" t="s">
        <v>1649</v>
      </c>
      <c r="L575" s="32" t="s">
        <v>1650</v>
      </c>
    </row>
    <row r="576" spans="1:12" ht="132" customHeight="1">
      <c r="A576" s="27">
        <v>572</v>
      </c>
      <c r="B576" s="28" t="s">
        <v>1644</v>
      </c>
      <c r="C576" s="28" t="s">
        <v>1645</v>
      </c>
      <c r="D576" s="28" t="s">
        <v>57</v>
      </c>
      <c r="E576" s="28" t="s">
        <v>1646</v>
      </c>
      <c r="F576" s="29" t="s">
        <v>1651</v>
      </c>
      <c r="G576" s="30" t="s">
        <v>20</v>
      </c>
      <c r="H576" s="31">
        <v>3</v>
      </c>
      <c r="I576" s="36" t="s">
        <v>1648</v>
      </c>
      <c r="J576" s="28" t="s">
        <v>77</v>
      </c>
      <c r="K576" s="32" t="s">
        <v>1649</v>
      </c>
      <c r="L576" s="32" t="s">
        <v>1650</v>
      </c>
    </row>
    <row r="577" spans="1:12" ht="112.15" customHeight="1">
      <c r="A577" s="27">
        <v>573</v>
      </c>
      <c r="B577" s="28" t="s">
        <v>1644</v>
      </c>
      <c r="C577" s="28" t="s">
        <v>1645</v>
      </c>
      <c r="D577" s="28" t="s">
        <v>57</v>
      </c>
      <c r="E577" s="28" t="s">
        <v>1646</v>
      </c>
      <c r="F577" s="29" t="s">
        <v>1652</v>
      </c>
      <c r="G577" s="30" t="s">
        <v>20</v>
      </c>
      <c r="H577" s="31">
        <v>4</v>
      </c>
      <c r="I577" s="36" t="s">
        <v>1648</v>
      </c>
      <c r="J577" s="28" t="s">
        <v>90</v>
      </c>
      <c r="K577" s="32" t="s">
        <v>1649</v>
      </c>
      <c r="L577" s="32" t="s">
        <v>1650</v>
      </c>
    </row>
    <row r="578" spans="1:12" ht="85.15" customHeight="1">
      <c r="A578" s="27">
        <v>574</v>
      </c>
      <c r="B578" s="28" t="s">
        <v>1644</v>
      </c>
      <c r="C578" s="28" t="s">
        <v>1645</v>
      </c>
      <c r="D578" s="28" t="s">
        <v>57</v>
      </c>
      <c r="E578" s="28" t="s">
        <v>1646</v>
      </c>
      <c r="F578" s="29" t="s">
        <v>1653</v>
      </c>
      <c r="G578" s="30" t="s">
        <v>20</v>
      </c>
      <c r="H578" s="31">
        <v>4</v>
      </c>
      <c r="I578" s="36" t="s">
        <v>1654</v>
      </c>
      <c r="J578" s="28" t="s">
        <v>77</v>
      </c>
      <c r="K578" s="32" t="s">
        <v>1649</v>
      </c>
      <c r="L578" s="32" t="s">
        <v>1650</v>
      </c>
    </row>
    <row r="579" spans="1:12" ht="119.1" customHeight="1">
      <c r="A579" s="27">
        <v>575</v>
      </c>
      <c r="B579" s="28" t="s">
        <v>1644</v>
      </c>
      <c r="C579" s="28" t="s">
        <v>1655</v>
      </c>
      <c r="D579" s="28" t="s">
        <v>57</v>
      </c>
      <c r="E579" s="28" t="s">
        <v>1646</v>
      </c>
      <c r="F579" s="29" t="s">
        <v>1656</v>
      </c>
      <c r="G579" s="30" t="s">
        <v>20</v>
      </c>
      <c r="H579" s="31">
        <v>10</v>
      </c>
      <c r="I579" s="36" t="s">
        <v>1648</v>
      </c>
      <c r="J579" s="28" t="s">
        <v>77</v>
      </c>
      <c r="K579" s="32" t="s">
        <v>1649</v>
      </c>
      <c r="L579" s="32" t="s">
        <v>1650</v>
      </c>
    </row>
    <row r="580" spans="1:12" ht="91.9" customHeight="1">
      <c r="A580" s="27">
        <v>576</v>
      </c>
      <c r="B580" s="28" t="s">
        <v>1644</v>
      </c>
      <c r="C580" s="28" t="s">
        <v>1657</v>
      </c>
      <c r="D580" s="28" t="s">
        <v>57</v>
      </c>
      <c r="E580" s="28" t="s">
        <v>1646</v>
      </c>
      <c r="F580" s="29" t="s">
        <v>1658</v>
      </c>
      <c r="G580" s="30" t="s">
        <v>20</v>
      </c>
      <c r="H580" s="31">
        <v>4</v>
      </c>
      <c r="I580" s="36" t="s">
        <v>1648</v>
      </c>
      <c r="J580" s="28" t="s">
        <v>77</v>
      </c>
      <c r="K580" s="32" t="s">
        <v>1649</v>
      </c>
      <c r="L580" s="32" t="s">
        <v>1650</v>
      </c>
    </row>
    <row r="581" spans="1:12" ht="91.9" customHeight="1">
      <c r="A581" s="27">
        <v>577</v>
      </c>
      <c r="B581" s="28" t="s">
        <v>1644</v>
      </c>
      <c r="C581" s="28" t="s">
        <v>1659</v>
      </c>
      <c r="D581" s="28" t="s">
        <v>57</v>
      </c>
      <c r="E581" s="28" t="s">
        <v>1646</v>
      </c>
      <c r="F581" s="29" t="s">
        <v>1660</v>
      </c>
      <c r="G581" s="30" t="s">
        <v>20</v>
      </c>
      <c r="H581" s="31">
        <v>3</v>
      </c>
      <c r="I581" s="36" t="s">
        <v>1648</v>
      </c>
      <c r="J581" s="28" t="s">
        <v>77</v>
      </c>
      <c r="K581" s="32" t="s">
        <v>1649</v>
      </c>
      <c r="L581" s="32" t="s">
        <v>1650</v>
      </c>
    </row>
    <row r="582" spans="1:12" ht="91.9" customHeight="1">
      <c r="A582" s="27">
        <v>578</v>
      </c>
      <c r="B582" s="28" t="s">
        <v>1644</v>
      </c>
      <c r="C582" s="28" t="s">
        <v>1661</v>
      </c>
      <c r="D582" s="28" t="s">
        <v>57</v>
      </c>
      <c r="E582" s="28" t="s">
        <v>1646</v>
      </c>
      <c r="F582" s="29" t="s">
        <v>1662</v>
      </c>
      <c r="G582" s="30" t="s">
        <v>20</v>
      </c>
      <c r="H582" s="31">
        <v>4</v>
      </c>
      <c r="I582" s="36" t="s">
        <v>1648</v>
      </c>
      <c r="J582" s="28" t="s">
        <v>77</v>
      </c>
      <c r="K582" s="32" t="s">
        <v>1649</v>
      </c>
      <c r="L582" s="32" t="s">
        <v>1650</v>
      </c>
    </row>
    <row r="583" spans="1:12" ht="91.9" customHeight="1">
      <c r="A583" s="27">
        <v>579</v>
      </c>
      <c r="B583" s="28" t="s">
        <v>1644</v>
      </c>
      <c r="C583" s="28" t="s">
        <v>1663</v>
      </c>
      <c r="D583" s="28" t="s">
        <v>57</v>
      </c>
      <c r="E583" s="28" t="s">
        <v>1646</v>
      </c>
      <c r="F583" s="29" t="s">
        <v>1664</v>
      </c>
      <c r="G583" s="30" t="s">
        <v>20</v>
      </c>
      <c r="H583" s="31">
        <v>2</v>
      </c>
      <c r="I583" s="36" t="s">
        <v>1648</v>
      </c>
      <c r="J583" s="28" t="s">
        <v>77</v>
      </c>
      <c r="K583" s="32" t="s">
        <v>1649</v>
      </c>
      <c r="L583" s="32" t="s">
        <v>1650</v>
      </c>
    </row>
    <row r="584" spans="1:12" ht="91.9" customHeight="1">
      <c r="A584" s="27">
        <v>580</v>
      </c>
      <c r="B584" s="28" t="s">
        <v>1644</v>
      </c>
      <c r="C584" s="28" t="s">
        <v>1665</v>
      </c>
      <c r="D584" s="28" t="s">
        <v>57</v>
      </c>
      <c r="E584" s="28" t="s">
        <v>1646</v>
      </c>
      <c r="F584" s="29" t="s">
        <v>1666</v>
      </c>
      <c r="G584" s="30" t="s">
        <v>20</v>
      </c>
      <c r="H584" s="31">
        <v>2</v>
      </c>
      <c r="I584" s="36" t="s">
        <v>1648</v>
      </c>
      <c r="J584" s="28" t="s">
        <v>77</v>
      </c>
      <c r="K584" s="32" t="s">
        <v>1649</v>
      </c>
      <c r="L584" s="32" t="s">
        <v>1650</v>
      </c>
    </row>
    <row r="585" spans="1:12" ht="91.9" customHeight="1">
      <c r="A585" s="27">
        <v>581</v>
      </c>
      <c r="B585" s="28" t="s">
        <v>1644</v>
      </c>
      <c r="C585" s="28" t="s">
        <v>1667</v>
      </c>
      <c r="D585" s="28" t="s">
        <v>57</v>
      </c>
      <c r="E585" s="28" t="s">
        <v>1646</v>
      </c>
      <c r="F585" s="29" t="s">
        <v>1668</v>
      </c>
      <c r="G585" s="30" t="s">
        <v>20</v>
      </c>
      <c r="H585" s="31">
        <v>1</v>
      </c>
      <c r="I585" s="36" t="s">
        <v>1648</v>
      </c>
      <c r="J585" s="28" t="s">
        <v>77</v>
      </c>
      <c r="K585" s="32" t="s">
        <v>1649</v>
      </c>
      <c r="L585" s="32" t="s">
        <v>1650</v>
      </c>
    </row>
    <row r="586" spans="1:12" ht="91.9" customHeight="1">
      <c r="A586" s="27">
        <v>582</v>
      </c>
      <c r="B586" s="28" t="s">
        <v>1644</v>
      </c>
      <c r="C586" s="28" t="s">
        <v>1669</v>
      </c>
      <c r="D586" s="28" t="s">
        <v>57</v>
      </c>
      <c r="E586" s="28" t="s">
        <v>1646</v>
      </c>
      <c r="F586" s="29" t="s">
        <v>1670</v>
      </c>
      <c r="G586" s="30" t="s">
        <v>20</v>
      </c>
      <c r="H586" s="31">
        <v>2</v>
      </c>
      <c r="I586" s="36" t="s">
        <v>1648</v>
      </c>
      <c r="J586" s="28" t="s">
        <v>77</v>
      </c>
      <c r="K586" s="32" t="s">
        <v>1649</v>
      </c>
      <c r="L586" s="32" t="s">
        <v>1650</v>
      </c>
    </row>
    <row r="587" spans="1:12" ht="91.9" customHeight="1">
      <c r="A587" s="27">
        <v>583</v>
      </c>
      <c r="B587" s="28" t="s">
        <v>1644</v>
      </c>
      <c r="C587" s="28" t="s">
        <v>1671</v>
      </c>
      <c r="D587" s="28" t="s">
        <v>57</v>
      </c>
      <c r="E587" s="28" t="s">
        <v>1646</v>
      </c>
      <c r="F587" s="29" t="s">
        <v>1672</v>
      </c>
      <c r="G587" s="30" t="s">
        <v>20</v>
      </c>
      <c r="H587" s="31">
        <v>2</v>
      </c>
      <c r="I587" s="36" t="s">
        <v>1648</v>
      </c>
      <c r="J587" s="28" t="s">
        <v>77</v>
      </c>
      <c r="K587" s="32" t="s">
        <v>1649</v>
      </c>
      <c r="L587" s="32" t="s">
        <v>1650</v>
      </c>
    </row>
    <row r="588" spans="1:12" ht="91.9" customHeight="1">
      <c r="A588" s="27">
        <v>584</v>
      </c>
      <c r="B588" s="28" t="s">
        <v>1644</v>
      </c>
      <c r="C588" s="28" t="s">
        <v>1673</v>
      </c>
      <c r="D588" s="28" t="s">
        <v>57</v>
      </c>
      <c r="E588" s="28" t="s">
        <v>1646</v>
      </c>
      <c r="F588" s="29" t="s">
        <v>1674</v>
      </c>
      <c r="G588" s="30" t="s">
        <v>20</v>
      </c>
      <c r="H588" s="31">
        <v>2</v>
      </c>
      <c r="I588" s="36" t="s">
        <v>1648</v>
      </c>
      <c r="J588" s="28" t="s">
        <v>77</v>
      </c>
      <c r="K588" s="32" t="s">
        <v>1649</v>
      </c>
      <c r="L588" s="32" t="s">
        <v>1650</v>
      </c>
    </row>
    <row r="589" spans="1:12" ht="91.9" customHeight="1">
      <c r="A589" s="27">
        <v>585</v>
      </c>
      <c r="B589" s="28" t="s">
        <v>1644</v>
      </c>
      <c r="C589" s="28" t="s">
        <v>1675</v>
      </c>
      <c r="D589" s="28" t="s">
        <v>57</v>
      </c>
      <c r="E589" s="28" t="s">
        <v>1646</v>
      </c>
      <c r="F589" s="29" t="s">
        <v>1676</v>
      </c>
      <c r="G589" s="30" t="s">
        <v>20</v>
      </c>
      <c r="H589" s="31">
        <v>4</v>
      </c>
      <c r="I589" s="36" t="s">
        <v>1648</v>
      </c>
      <c r="J589" s="28" t="s">
        <v>77</v>
      </c>
      <c r="K589" s="32" t="s">
        <v>1649</v>
      </c>
      <c r="L589" s="32" t="s">
        <v>1650</v>
      </c>
    </row>
    <row r="590" spans="1:12" ht="91.9" customHeight="1">
      <c r="A590" s="27">
        <v>586</v>
      </c>
      <c r="B590" s="28" t="s">
        <v>1644</v>
      </c>
      <c r="C590" s="28" t="s">
        <v>1677</v>
      </c>
      <c r="D590" s="28" t="s">
        <v>57</v>
      </c>
      <c r="E590" s="28" t="s">
        <v>1646</v>
      </c>
      <c r="F590" s="29" t="s">
        <v>1678</v>
      </c>
      <c r="G590" s="30" t="s">
        <v>20</v>
      </c>
      <c r="H590" s="31">
        <v>2</v>
      </c>
      <c r="I590" s="36" t="s">
        <v>1648</v>
      </c>
      <c r="J590" s="28" t="s">
        <v>77</v>
      </c>
      <c r="K590" s="32" t="s">
        <v>1649</v>
      </c>
      <c r="L590" s="32" t="s">
        <v>1650</v>
      </c>
    </row>
    <row r="591" spans="1:12" ht="91.9" customHeight="1">
      <c r="A591" s="27">
        <v>587</v>
      </c>
      <c r="B591" s="28" t="s">
        <v>1644</v>
      </c>
      <c r="C591" s="28" t="s">
        <v>1679</v>
      </c>
      <c r="D591" s="28" t="s">
        <v>57</v>
      </c>
      <c r="E591" s="28" t="s">
        <v>1646</v>
      </c>
      <c r="F591" s="29" t="s">
        <v>1680</v>
      </c>
      <c r="G591" s="30" t="s">
        <v>20</v>
      </c>
      <c r="H591" s="31">
        <v>2</v>
      </c>
      <c r="I591" s="36" t="s">
        <v>1648</v>
      </c>
      <c r="J591" s="28" t="s">
        <v>77</v>
      </c>
      <c r="K591" s="32" t="s">
        <v>1649</v>
      </c>
      <c r="L591" s="32" t="s">
        <v>1650</v>
      </c>
    </row>
    <row r="592" spans="1:12" ht="91.9" customHeight="1">
      <c r="A592" s="27">
        <v>588</v>
      </c>
      <c r="B592" s="28" t="s">
        <v>1644</v>
      </c>
      <c r="C592" s="28" t="s">
        <v>1681</v>
      </c>
      <c r="D592" s="28" t="s">
        <v>57</v>
      </c>
      <c r="E592" s="28" t="s">
        <v>1646</v>
      </c>
      <c r="F592" s="29" t="s">
        <v>1682</v>
      </c>
      <c r="G592" s="30" t="s">
        <v>20</v>
      </c>
      <c r="H592" s="31">
        <v>2</v>
      </c>
      <c r="I592" s="36" t="s">
        <v>1648</v>
      </c>
      <c r="J592" s="28" t="s">
        <v>77</v>
      </c>
      <c r="K592" s="32" t="s">
        <v>1649</v>
      </c>
      <c r="L592" s="32" t="s">
        <v>1650</v>
      </c>
    </row>
    <row r="593" spans="1:12" ht="91.9" customHeight="1">
      <c r="A593" s="27">
        <v>589</v>
      </c>
      <c r="B593" s="28" t="s">
        <v>1644</v>
      </c>
      <c r="C593" s="28" t="s">
        <v>1683</v>
      </c>
      <c r="D593" s="28" t="s">
        <v>57</v>
      </c>
      <c r="E593" s="28" t="s">
        <v>1646</v>
      </c>
      <c r="F593" s="29" t="s">
        <v>1684</v>
      </c>
      <c r="G593" s="30" t="s">
        <v>20</v>
      </c>
      <c r="H593" s="31">
        <v>2</v>
      </c>
      <c r="I593" s="36" t="s">
        <v>1648</v>
      </c>
      <c r="J593" s="28" t="s">
        <v>77</v>
      </c>
      <c r="K593" s="32" t="s">
        <v>1649</v>
      </c>
      <c r="L593" s="32" t="s">
        <v>1650</v>
      </c>
    </row>
    <row r="594" spans="1:12" ht="91.9" customHeight="1">
      <c r="A594" s="27">
        <v>590</v>
      </c>
      <c r="B594" s="28" t="s">
        <v>1644</v>
      </c>
      <c r="C594" s="28" t="s">
        <v>1685</v>
      </c>
      <c r="D594" s="28" t="s">
        <v>57</v>
      </c>
      <c r="E594" s="28" t="s">
        <v>1646</v>
      </c>
      <c r="F594" s="29" t="s">
        <v>1686</v>
      </c>
      <c r="G594" s="30" t="s">
        <v>20</v>
      </c>
      <c r="H594" s="31">
        <v>1</v>
      </c>
      <c r="I594" s="36" t="s">
        <v>1648</v>
      </c>
      <c r="J594" s="28" t="s">
        <v>77</v>
      </c>
      <c r="K594" s="32" t="s">
        <v>1649</v>
      </c>
      <c r="L594" s="32" t="s">
        <v>1650</v>
      </c>
    </row>
    <row r="595" spans="1:12" ht="91.9" customHeight="1">
      <c r="A595" s="27">
        <v>591</v>
      </c>
      <c r="B595" s="28" t="s">
        <v>1644</v>
      </c>
      <c r="C595" s="28" t="s">
        <v>1687</v>
      </c>
      <c r="D595" s="28" t="s">
        <v>57</v>
      </c>
      <c r="E595" s="28" t="s">
        <v>1646</v>
      </c>
      <c r="F595" s="29" t="s">
        <v>1688</v>
      </c>
      <c r="G595" s="30" t="s">
        <v>20</v>
      </c>
      <c r="H595" s="31">
        <v>1</v>
      </c>
      <c r="I595" s="36" t="s">
        <v>1648</v>
      </c>
      <c r="J595" s="28" t="s">
        <v>77</v>
      </c>
      <c r="K595" s="32" t="s">
        <v>1649</v>
      </c>
      <c r="L595" s="32" t="s">
        <v>1650</v>
      </c>
    </row>
    <row r="596" spans="1:12" ht="91.9" customHeight="1">
      <c r="A596" s="27">
        <v>592</v>
      </c>
      <c r="B596" s="28" t="s">
        <v>1644</v>
      </c>
      <c r="C596" s="28" t="s">
        <v>1689</v>
      </c>
      <c r="D596" s="28" t="s">
        <v>57</v>
      </c>
      <c r="E596" s="28" t="s">
        <v>1646</v>
      </c>
      <c r="F596" s="29" t="s">
        <v>1690</v>
      </c>
      <c r="G596" s="30" t="s">
        <v>20</v>
      </c>
      <c r="H596" s="31">
        <v>1</v>
      </c>
      <c r="I596" s="36" t="s">
        <v>1648</v>
      </c>
      <c r="J596" s="28" t="s">
        <v>77</v>
      </c>
      <c r="K596" s="32" t="s">
        <v>1649</v>
      </c>
      <c r="L596" s="32" t="s">
        <v>1650</v>
      </c>
    </row>
    <row r="597" spans="1:12" ht="91.9" customHeight="1">
      <c r="A597" s="27">
        <v>593</v>
      </c>
      <c r="B597" s="28" t="s">
        <v>1644</v>
      </c>
      <c r="C597" s="28" t="s">
        <v>1691</v>
      </c>
      <c r="D597" s="28" t="s">
        <v>57</v>
      </c>
      <c r="E597" s="28" t="s">
        <v>1646</v>
      </c>
      <c r="F597" s="29" t="s">
        <v>1692</v>
      </c>
      <c r="G597" s="30" t="s">
        <v>20</v>
      </c>
      <c r="H597" s="31">
        <v>1</v>
      </c>
      <c r="I597" s="36" t="s">
        <v>1648</v>
      </c>
      <c r="J597" s="28" t="s">
        <v>77</v>
      </c>
      <c r="K597" s="32" t="s">
        <v>1649</v>
      </c>
      <c r="L597" s="32" t="s">
        <v>1650</v>
      </c>
    </row>
    <row r="598" spans="1:12" ht="91.9" customHeight="1">
      <c r="A598" s="27">
        <v>594</v>
      </c>
      <c r="B598" s="28" t="s">
        <v>1644</v>
      </c>
      <c r="C598" s="28" t="s">
        <v>1693</v>
      </c>
      <c r="D598" s="28" t="s">
        <v>57</v>
      </c>
      <c r="E598" s="28" t="s">
        <v>1646</v>
      </c>
      <c r="F598" s="29" t="s">
        <v>1694</v>
      </c>
      <c r="G598" s="30" t="s">
        <v>20</v>
      </c>
      <c r="H598" s="31">
        <v>1</v>
      </c>
      <c r="I598" s="36" t="s">
        <v>1648</v>
      </c>
      <c r="J598" s="28" t="s">
        <v>77</v>
      </c>
      <c r="K598" s="32" t="s">
        <v>1649</v>
      </c>
      <c r="L598" s="32" t="s">
        <v>1650</v>
      </c>
    </row>
    <row r="599" spans="1:12" ht="91.9" customHeight="1">
      <c r="A599" s="27">
        <v>595</v>
      </c>
      <c r="B599" s="28" t="s">
        <v>1644</v>
      </c>
      <c r="C599" s="28" t="s">
        <v>1695</v>
      </c>
      <c r="D599" s="28" t="s">
        <v>57</v>
      </c>
      <c r="E599" s="28" t="s">
        <v>1646</v>
      </c>
      <c r="F599" s="29" t="s">
        <v>1696</v>
      </c>
      <c r="G599" s="30" t="s">
        <v>20</v>
      </c>
      <c r="H599" s="31">
        <v>1</v>
      </c>
      <c r="I599" s="36" t="s">
        <v>1648</v>
      </c>
      <c r="J599" s="28" t="s">
        <v>77</v>
      </c>
      <c r="K599" s="32" t="s">
        <v>1649</v>
      </c>
      <c r="L599" s="32" t="s">
        <v>1650</v>
      </c>
    </row>
    <row r="600" spans="1:12" ht="91.9" customHeight="1">
      <c r="A600" s="27">
        <v>596</v>
      </c>
      <c r="B600" s="28" t="s">
        <v>1644</v>
      </c>
      <c r="C600" s="28" t="s">
        <v>1697</v>
      </c>
      <c r="D600" s="28" t="s">
        <v>57</v>
      </c>
      <c r="E600" s="28" t="s">
        <v>1646</v>
      </c>
      <c r="F600" s="29" t="s">
        <v>1698</v>
      </c>
      <c r="G600" s="30" t="s">
        <v>20</v>
      </c>
      <c r="H600" s="31">
        <v>1</v>
      </c>
      <c r="I600" s="36" t="s">
        <v>1648</v>
      </c>
      <c r="J600" s="28" t="s">
        <v>77</v>
      </c>
      <c r="K600" s="32" t="s">
        <v>1649</v>
      </c>
      <c r="L600" s="32" t="s">
        <v>1650</v>
      </c>
    </row>
    <row r="601" spans="1:12" ht="91.9" customHeight="1">
      <c r="A601" s="27">
        <v>597</v>
      </c>
      <c r="B601" s="28" t="s">
        <v>1644</v>
      </c>
      <c r="C601" s="28" t="s">
        <v>1699</v>
      </c>
      <c r="D601" s="28" t="s">
        <v>57</v>
      </c>
      <c r="E601" s="28" t="s">
        <v>1646</v>
      </c>
      <c r="F601" s="29" t="s">
        <v>1700</v>
      </c>
      <c r="G601" s="30" t="s">
        <v>20</v>
      </c>
      <c r="H601" s="31">
        <v>1</v>
      </c>
      <c r="I601" s="36" t="s">
        <v>1648</v>
      </c>
      <c r="J601" s="28" t="s">
        <v>77</v>
      </c>
      <c r="K601" s="32" t="s">
        <v>1649</v>
      </c>
      <c r="L601" s="32" t="s">
        <v>1650</v>
      </c>
    </row>
    <row r="602" spans="1:12" ht="91.9" customHeight="1">
      <c r="A602" s="27">
        <v>598</v>
      </c>
      <c r="B602" s="28" t="s">
        <v>1644</v>
      </c>
      <c r="C602" s="28" t="s">
        <v>1701</v>
      </c>
      <c r="D602" s="28" t="s">
        <v>57</v>
      </c>
      <c r="E602" s="28" t="s">
        <v>1646</v>
      </c>
      <c r="F602" s="29" t="s">
        <v>1702</v>
      </c>
      <c r="G602" s="30" t="s">
        <v>20</v>
      </c>
      <c r="H602" s="31">
        <v>1</v>
      </c>
      <c r="I602" s="36" t="s">
        <v>1648</v>
      </c>
      <c r="J602" s="28" t="s">
        <v>77</v>
      </c>
      <c r="K602" s="32" t="s">
        <v>1649</v>
      </c>
      <c r="L602" s="32" t="s">
        <v>1650</v>
      </c>
    </row>
    <row r="603" spans="1:12" ht="95.25" customHeight="1">
      <c r="A603" s="27">
        <v>599</v>
      </c>
      <c r="B603" s="28" t="s">
        <v>1644</v>
      </c>
      <c r="C603" s="28" t="s">
        <v>1703</v>
      </c>
      <c r="D603" s="28" t="s">
        <v>57</v>
      </c>
      <c r="E603" s="28" t="s">
        <v>1646</v>
      </c>
      <c r="F603" s="29" t="s">
        <v>1704</v>
      </c>
      <c r="G603" s="30" t="s">
        <v>20</v>
      </c>
      <c r="H603" s="31">
        <v>1</v>
      </c>
      <c r="I603" s="36" t="s">
        <v>1648</v>
      </c>
      <c r="J603" s="28" t="s">
        <v>77</v>
      </c>
      <c r="K603" s="32" t="s">
        <v>1649</v>
      </c>
      <c r="L603" s="32" t="s">
        <v>1650</v>
      </c>
    </row>
    <row r="604" spans="1:12" ht="15">
      <c r="F604" s="71"/>
    </row>
  </sheetData>
  <autoFilter ref="A1:L603" xr:uid="{00000000-0009-0000-0000-000000000000}"/>
  <mergeCells count="3">
    <mergeCell ref="A1:C1"/>
    <mergeCell ref="A2:L2"/>
    <mergeCell ref="A3:L3"/>
  </mergeCells>
  <phoneticPr fontId="18" type="noConversion"/>
  <dataValidations count="2">
    <dataValidation allowBlank="1" showInputMessage="1" showErrorMessage="1" sqref="J461 J447:J452 J463:J468 J482:J490" xr:uid="{00000000-0002-0000-0000-000000000000}"/>
    <dataValidation type="list" allowBlank="1" showInputMessage="1" showErrorMessage="1" sqref="J453:J458 J469:J476 J491:J497" xr:uid="{00000000-0002-0000-0000-000001000000}">
      <formula1>"研究生/博士,研究生/硕士,学士/本科"</formula1>
    </dataValidation>
  </dataValidations>
  <printOptions horizontalCentered="1"/>
  <pageMargins left="0.196850393700787" right="0.196850393700787" top="0.78740157480314998" bottom="0.78740157480314998" header="0.511811023622047" footer="0.511811023622047"/>
  <pageSetup paperSize="9" scale="60" fitToHeight="0"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c:creator>
  <cp:lastModifiedBy>8617660586111</cp:lastModifiedBy>
  <cp:lastPrinted>2026-04-20T00:22:00Z</cp:lastPrinted>
  <dcterms:created xsi:type="dcterms:W3CDTF">2006-09-16T00:00:00Z</dcterms:created>
  <dcterms:modified xsi:type="dcterms:W3CDTF">2026-04-22T01:59:04Z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CDF4763FD19D4C7E97D3B4F536619F58</vt:lpwstr>
  </property>
  <property fmtid="{D5CDD505-2E9C-101B-9397-08002B2CF9AE}" pid="4" name="CalculationRule">
    <vt:i4>0</vt:i4>
  </property>
  <property fmtid="{D5CDD505-2E9C-101B-9397-08002B2CF9AE}" pid="5" name="KSOReadingLayout">
    <vt:bool>true</vt:bool>
  </property>
</Properties>
</file>